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КВР111,119" sheetId="3" r:id="rId1"/>
    <sheet name="КВР112" sheetId="4" r:id="rId2"/>
    <sheet name="КВР242" sheetId="2" r:id="rId3"/>
    <sheet name="КВР243" sheetId="6" r:id="rId4"/>
    <sheet name="КВР244" sheetId="1" r:id="rId5"/>
    <sheet name="КВР313" sheetId="9" r:id="rId6"/>
    <sheet name="КВР521" sheetId="8" r:id="rId7"/>
    <sheet name="КВР831" sheetId="7" r:id="rId8"/>
    <sheet name="КВР852" sheetId="5" r:id="rId9"/>
  </sheets>
  <definedNames>
    <definedName name="_xlnm.Print_Area" localSheetId="0">'КВР111,119'!$A$1:$G$35</definedName>
    <definedName name="_xlnm.Print_Area" localSheetId="1">КВР112!$A$1:$I$34</definedName>
    <definedName name="_xlnm.Print_Area" localSheetId="2">КВР242!$A$1:$H$50</definedName>
    <definedName name="_xlnm.Print_Area" localSheetId="3">КВР243!$A$1:$H$58</definedName>
    <definedName name="_xlnm.Print_Area" localSheetId="4">КВР244!$A$1:$H$63</definedName>
    <definedName name="_xlnm.Print_Area" localSheetId="5">КВР313!$A$1:$E$25</definedName>
    <definedName name="_xlnm.Print_Area" localSheetId="6">КВР521!$A$1:$E$25</definedName>
    <definedName name="_xlnm.Print_Area" localSheetId="7">КВР831!$A$1:$E$30</definedName>
    <definedName name="_xlnm.Print_Area" localSheetId="8">КВР852!$A$1:$E$27</definedName>
  </definedNames>
  <calcPr calcId="145621"/>
</workbook>
</file>

<file path=xl/calcChain.xml><?xml version="1.0" encoding="utf-8"?>
<calcChain xmlns="http://schemas.openxmlformats.org/spreadsheetml/2006/main">
  <c r="D43" i="6" l="1"/>
  <c r="C43" i="6"/>
  <c r="D35" i="2"/>
  <c r="C35" i="2"/>
  <c r="B43" i="6" l="1"/>
  <c r="B35" i="2"/>
  <c r="D48" i="1" l="1"/>
  <c r="C48" i="1"/>
  <c r="B48" i="1" l="1"/>
</calcChain>
</file>

<file path=xl/sharedStrings.xml><?xml version="1.0" encoding="utf-8"?>
<sst xmlns="http://schemas.openxmlformats.org/spreadsheetml/2006/main" count="610" uniqueCount="131">
  <si>
    <t>(наименование организации)</t>
  </si>
  <si>
    <t>руб.</t>
  </si>
  <si>
    <t>Наименование</t>
  </si>
  <si>
    <t>Код строки</t>
  </si>
  <si>
    <t>Единица измерения</t>
  </si>
  <si>
    <t xml:space="preserve">Кол-во (объем) </t>
  </si>
  <si>
    <t>Стоимость единицы (единицы объема),
руб.*</t>
  </si>
  <si>
    <t>В том числе:</t>
  </si>
  <si>
    <t>за счет средств бюджета субъекта РФ</t>
  </si>
  <si>
    <t>ВСЕГО:</t>
  </si>
  <si>
    <t>х</t>
  </si>
  <si>
    <t>x</t>
  </si>
  <si>
    <t>Всего, руб.</t>
  </si>
  <si>
    <t>Прочие расходы, всего</t>
  </si>
  <si>
    <t>(подпись)</t>
  </si>
  <si>
    <t>(расшифровка подписи)</t>
  </si>
  <si>
    <t>Исполнитель</t>
  </si>
  <si>
    <t>Вид расходов  244 "Прочая закупка товаров, работ и услуг "</t>
  </si>
  <si>
    <t>на ___________ год</t>
  </si>
  <si>
    <t xml:space="preserve">Стоимость обслуживания в год всего, руб.
</t>
  </si>
  <si>
    <t xml:space="preserve">за счет средств  субвенций из федерального бюджета </t>
  </si>
  <si>
    <t>Руководитель</t>
  </si>
  <si>
    <t>Начальник финансовой службы</t>
  </si>
  <si>
    <t>Дата "       "  ________________  20____ г.</t>
  </si>
  <si>
    <t xml:space="preserve">за счет средств субвенций из федерального бюджета 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</si>
  <si>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</si>
  <si>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</si>
  <si>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</si>
  <si>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</si>
  <si>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</si>
  <si>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</si>
  <si>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</si>
  <si>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</si>
  <si>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</si>
  <si>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</si>
  <si>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</si>
  <si>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</si>
  <si>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</si>
  <si>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</si>
  <si>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к бюджетной смете от "       "  ________________  20____ г.</t>
  </si>
  <si>
    <t>Услуги связи ( КОСГУ 221) всего:</t>
  </si>
  <si>
    <t>Транспортные услуги (КОСГУ 222)  всего:</t>
  </si>
  <si>
    <t>Коммунальные услуги (КОСГУ 223)  всего:</t>
  </si>
  <si>
    <t>Арендная плата за пользование имуществом (КОСГУ 224)  всего:</t>
  </si>
  <si>
    <t>Прочие работы,услуги (КОСГУ 226)  всего:</t>
  </si>
  <si>
    <t>Увеличение стоимости основных средств 
(КОСГУ 310)  всего:</t>
  </si>
  <si>
    <t>Работы,услуги по содержанию имущества 
(КОСГУ 225)  всего:</t>
  </si>
  <si>
    <t>Увеличение стоимости материальных запасов  (КОСГУ 340)  всего:</t>
  </si>
  <si>
    <t>в том числе:</t>
  </si>
  <si>
    <t>24</t>
  </si>
  <si>
    <t>25</t>
  </si>
  <si>
    <t>Х</t>
  </si>
  <si>
    <t>Прочие расходы (расшифровка):</t>
  </si>
  <si>
    <t>Прочие работы, услуги (КОСГУ 226)  всего:</t>
  </si>
  <si>
    <t>Вид расходов  242 "Закупка товаров, работ, услуг в сфере информационно-коммуникационных технологий"</t>
  </si>
  <si>
    <t>*</t>
  </si>
  <si>
    <t>020250</t>
  </si>
  <si>
    <t xml:space="preserve"> </t>
  </si>
  <si>
    <t>руб</t>
  </si>
  <si>
    <t>Наименование показателя</t>
  </si>
  <si>
    <t>Среднемесячный должностной оклад</t>
  </si>
  <si>
    <t xml:space="preserve">Фонд заработной платы  </t>
  </si>
  <si>
    <t>Численность работников, чел.</t>
  </si>
  <si>
    <t>Руководители учреждений</t>
  </si>
  <si>
    <t>Руководители филиалов</t>
  </si>
  <si>
    <t>Прочие категории работников</t>
  </si>
  <si>
    <t>Заместители руководителей учреждений</t>
  </si>
  <si>
    <t xml:space="preserve">Работники, относящиеся к основному персоналу </t>
  </si>
  <si>
    <t xml:space="preserve">Всего числ. </t>
  </si>
  <si>
    <t>Стимулирующие выплаты, тыс.руб (расшифровка)</t>
  </si>
  <si>
    <t>Вид расходов 111 "Фонд оплаты труда учреждений"
119 "Взносы по обязательному социальному страхованию на выплаты по оплате труда работников и иные выплаты работникам учреждений"</t>
  </si>
  <si>
    <t>Заработная плата  (КОСГУ 211) всего:</t>
  </si>
  <si>
    <t>за счет средств субвенций из федерального бюджета</t>
  </si>
  <si>
    <t>Начисления на выплаты по оплате труда (КОСГУ 213) всего:</t>
  </si>
  <si>
    <t>Кол-во командировок</t>
  </si>
  <si>
    <t>Среднее кол-во человек в одной командировке</t>
  </si>
  <si>
    <t>Среднее кол-во дней в одной командировке</t>
  </si>
  <si>
    <t>ВСЕГО</t>
  </si>
  <si>
    <t>01</t>
  </si>
  <si>
    <t>Внутри региона</t>
  </si>
  <si>
    <t>За пределы региона</t>
  </si>
  <si>
    <t>Загранкомандировки</t>
  </si>
  <si>
    <t>Вид расходов 112 "Иные выплаты персоналу учреждений, за исключением фонда оплаты труда"</t>
  </si>
  <si>
    <t>02</t>
  </si>
  <si>
    <t>03</t>
  </si>
  <si>
    <t>04</t>
  </si>
  <si>
    <t>05</t>
  </si>
  <si>
    <t>Расходы по оплате суточных, проезда и проживания   (из ст.212)</t>
  </si>
  <si>
    <t>Прочие выплаты
(КОСГУ 212) всего:</t>
  </si>
  <si>
    <t xml:space="preserve">Кол-во </t>
  </si>
  <si>
    <t>Расходы по оплате пособий</t>
  </si>
  <si>
    <t>Ежемесячное пособие по уходу за ребенком до 3-х лет</t>
  </si>
  <si>
    <t>Годовой ФОТ с выплатами, всего:</t>
  </si>
  <si>
    <t>Вид расходов  852  "Уплата прочих налогов, сборов "</t>
  </si>
  <si>
    <t>Налоги, пошлины и сборы
 (КОСГУ 291) Всего:</t>
  </si>
  <si>
    <t>06</t>
  </si>
  <si>
    <t>07</t>
  </si>
  <si>
    <t>08</t>
  </si>
  <si>
    <t>09</t>
  </si>
  <si>
    <t>Вид расходов  243 "Закупка товаров, работ, услуг в целях капитального ремонта государственного (муниципального) имущества"</t>
  </si>
  <si>
    <t>Пособие по социальной помощи населению</t>
  </si>
  <si>
    <t>Вид расходов  831  "Исполнение судебных актов Российской Федерации и мировых соглашений по возмещению причиненного вреда"</t>
  </si>
  <si>
    <t>Прочие расходы  (КОСГУ 290) Всего:</t>
  </si>
  <si>
    <t>Вид расходов  521  "Субсидии, за исключением субсидий на софинансирование капитальных вложений в объекты государственной (муниципальной) собственности"</t>
  </si>
  <si>
    <t>Перечисления другим бюджетам бюджетной системы Российской Федерации  (КОСГУ 251) Всего:</t>
  </si>
  <si>
    <t>Расчет по КОСГУ 250 "Безвозмездные перечисления бюджетам"</t>
  </si>
  <si>
    <t>Расчет по КОСГУ 290 " Прочие расходы"</t>
  </si>
  <si>
    <t>Расчет по КОСГУ 210 "Оплата труда и начисления на выплаты по оплате труда"</t>
  </si>
  <si>
    <t xml:space="preserve">ВСЕГО Прочие расходы (КОСГУ 290) </t>
  </si>
  <si>
    <t xml:space="preserve">ВСЕГО Поступление нефинансовых активов
 (КОСГУ 300) </t>
  </si>
  <si>
    <t>ВСЕГО Оплата работ, услуг (КОСГУ 220)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</si>
  <si>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</si>
  <si>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</si>
  <si>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</si>
  <si>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</si>
  <si>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</si>
  <si>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</si>
  <si>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</si>
  <si>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</si>
  <si>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</si>
  <si>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</si>
  <si>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Штрафы за нарушение законодательства
о налогах и сборах, законодательства о страховых взносах (КОСГУ292)</t>
  </si>
  <si>
    <t xml:space="preserve">Штрафы за нарушение законодательства
о закупках и нарушение условий контрактов (договоров) (КОСГУ 293) </t>
  </si>
  <si>
    <t xml:space="preserve">Другие экономические санкции (КОСГУ 295) </t>
  </si>
  <si>
    <t xml:space="preserve">Иные расходы (КОСГУ 296) </t>
  </si>
  <si>
    <t xml:space="preserve">Штрафные санкции по долговым обязательствам 
(КОСГУ 294) </t>
  </si>
  <si>
    <t>Налоги, пошлины и сборы (КОСГУ 291)</t>
  </si>
  <si>
    <t>Вид расходов  313  "Пособия, компенсации, меры социальной поддержки
по публичным нормативным обязательствам"</t>
  </si>
  <si>
    <t>Расчет по КОСГУ 260 "Социальное обеспечение"</t>
  </si>
  <si>
    <t>Пособия по социальной помощи населению (КОСГУ 262) Всего:</t>
  </si>
  <si>
    <t>Приложение № 3 к распоряжению комитета 
по природным ресурсам Ленинградской области
 от "29" декабря 2017г. № 2136
"Об утверждении порядка составления, утверждения
и ведения бюджетных смет казенных учреждений, 
подведомственных комитету по природным 
ресурсам Ленинградской области"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</si>
</sst>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р_._-;\-* #,##0_р_._-;_-* &quot;-&quot;_р_._-;_-@_-"/>
    <numFmt numFmtId="165" formatCode="#,##0.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sz val="10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9"/>
      <name val="Times New Roman CYR"/>
      <family val="1"/>
      <charset val="204"/>
    </font>
    <font>
      <sz val="9"/>
      <color indexed="22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0"/>
      <name val="Times New Roman Cyr"/>
      <charset val="204"/>
    </font>
    <font>
      <sz val="12"/>
      <color theme="1"/>
      <name val="Times New Roman"/>
      <family val="1"/>
      <charset val="204"/>
    </font>
    <font>
      <sz val="12"/>
      <name val="Times New Roman Cyr"/>
      <family val="1"/>
      <charset val="204"/>
    </font>
    <font>
      <sz val="8"/>
      <name val="Arial Cyr"/>
      <charset val="204"/>
    </font>
    <font>
      <b/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Arial Cyr"/>
      <charset val="204"/>
    </font>
    <font>
      <b/>
      <sz val="12"/>
      <name val="Arial Cyr"/>
      <charset val="204"/>
    </font>
    <font>
      <b/>
      <sz val="14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2" fillId="0" borderId="0"/>
  </cellStyleXfs>
  <cellXfs count="140">
    <xf numFmtId="0" fontId="0" fillId="0" borderId="0" xfId="0"/>
    <xf numFmtId="0" fontId="11" fillId="0" borderId="0" xfId="0" applyFont="1" applyFill="1"/>
    <xf numFmtId="0" fontId="14" fillId="0" borderId="0" xfId="0" applyFont="1" applyFill="1"/>
    <xf numFmtId="0" fontId="9" fillId="0" borderId="0" xfId="0" applyFont="1" applyFill="1" applyBorder="1" applyAlignment="1">
      <alignment horizontal="right"/>
    </xf>
    <xf numFmtId="2" fontId="15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/>
    </xf>
    <xf numFmtId="1" fontId="15" fillId="0" borderId="2" xfId="0" applyNumberFormat="1" applyFont="1" applyFill="1" applyBorder="1" applyAlignment="1">
      <alignment horizontal="center"/>
    </xf>
    <xf numFmtId="0" fontId="8" fillId="0" borderId="0" xfId="0" applyFont="1" applyFill="1"/>
    <xf numFmtId="0" fontId="14" fillId="0" borderId="0" xfId="0" applyFont="1" applyFill="1" applyBorder="1"/>
    <xf numFmtId="49" fontId="13" fillId="0" borderId="0" xfId="0" applyNumberFormat="1" applyFont="1" applyFill="1" applyBorder="1" applyAlignment="1" applyProtection="1">
      <alignment horizontal="center" wrapText="1"/>
      <protection locked="0"/>
    </xf>
    <xf numFmtId="0" fontId="16" fillId="0" borderId="0" xfId="0" applyFont="1" applyAlignment="1">
      <alignment horizontal="left" vertical="top"/>
    </xf>
    <xf numFmtId="49" fontId="17" fillId="0" borderId="0" xfId="0" applyNumberFormat="1" applyFont="1" applyAlignment="1">
      <alignment horizontal="left" vertical="top"/>
    </xf>
    <xf numFmtId="0" fontId="2" fillId="0" borderId="0" xfId="0" applyFont="1"/>
    <xf numFmtId="0" fontId="18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1" fillId="0" borderId="0" xfId="0" applyFont="1" applyFill="1"/>
    <xf numFmtId="0" fontId="15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3" fontId="9" fillId="2" borderId="2" xfId="0" applyNumberFormat="1" applyFont="1" applyFill="1" applyBorder="1" applyAlignment="1" applyProtection="1">
      <protection locked="0"/>
    </xf>
    <xf numFmtId="165" fontId="9" fillId="2" borderId="2" xfId="0" applyNumberFormat="1" applyFont="1" applyFill="1" applyBorder="1" applyAlignment="1" applyProtection="1">
      <protection locked="0"/>
    </xf>
    <xf numFmtId="165" fontId="9" fillId="2" borderId="2" xfId="0" applyNumberFormat="1" applyFont="1" applyFill="1" applyBorder="1" applyAlignment="1" applyProtection="1"/>
    <xf numFmtId="0" fontId="15" fillId="0" borderId="2" xfId="0" applyFont="1" applyBorder="1" applyAlignment="1">
      <alignment wrapText="1"/>
    </xf>
    <xf numFmtId="3" fontId="15" fillId="2" borderId="2" xfId="0" applyNumberFormat="1" applyFont="1" applyFill="1" applyBorder="1" applyAlignment="1" applyProtection="1">
      <alignment horizontal="center"/>
    </xf>
    <xf numFmtId="3" fontId="9" fillId="2" borderId="2" xfId="0" applyNumberFormat="1" applyFont="1" applyFill="1" applyBorder="1" applyAlignment="1" applyProtection="1">
      <alignment horizontal="center" vertical="center"/>
    </xf>
    <xf numFmtId="165" fontId="15" fillId="2" borderId="2" xfId="0" applyNumberFormat="1" applyFont="1" applyFill="1" applyBorder="1" applyAlignment="1" applyProtection="1"/>
    <xf numFmtId="165" fontId="15" fillId="2" borderId="2" xfId="0" applyNumberFormat="1" applyFont="1" applyFill="1" applyBorder="1" applyAlignment="1" applyProtection="1">
      <protection locked="0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19" fillId="0" borderId="0" xfId="0" applyFont="1" applyBorder="1" applyAlignment="1">
      <alignment horizontal="center"/>
    </xf>
    <xf numFmtId="0" fontId="22" fillId="0" borderId="0" xfId="0" applyFont="1"/>
    <xf numFmtId="0" fontId="23" fillId="0" borderId="0" xfId="0" applyFont="1" applyAlignment="1">
      <alignment horizontal="center" vertical="top"/>
    </xf>
    <xf numFmtId="0" fontId="22" fillId="0" borderId="0" xfId="0" applyFont="1" applyAlignment="1">
      <alignment horizontal="right"/>
    </xf>
    <xf numFmtId="0" fontId="0" fillId="0" borderId="0" xfId="0" applyBorder="1"/>
    <xf numFmtId="0" fontId="7" fillId="0" borderId="0" xfId="0" applyFont="1"/>
    <xf numFmtId="0" fontId="22" fillId="0" borderId="0" xfId="0" applyFont="1" applyBorder="1" applyAlignment="1" applyProtection="1">
      <protection locked="0"/>
    </xf>
    <xf numFmtId="49" fontId="15" fillId="0" borderId="2" xfId="0" applyNumberFormat="1" applyFont="1" applyFill="1" applyBorder="1" applyAlignment="1">
      <alignment wrapText="1"/>
    </xf>
    <xf numFmtId="0" fontId="22" fillId="0" borderId="2" xfId="0" applyFont="1" applyBorder="1" applyAlignment="1">
      <alignment horizontal="left"/>
    </xf>
    <xf numFmtId="0" fontId="22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14" fontId="9" fillId="0" borderId="0" xfId="2" applyNumberFormat="1" applyFont="1" applyFill="1" applyBorder="1" applyProtection="1"/>
    <xf numFmtId="0" fontId="21" fillId="0" borderId="0" xfId="0" applyFont="1" applyFill="1" applyBorder="1"/>
    <xf numFmtId="0" fontId="25" fillId="0" borderId="0" xfId="0" applyFont="1" applyFill="1" applyBorder="1"/>
    <xf numFmtId="49" fontId="25" fillId="0" borderId="0" xfId="0" applyNumberFormat="1" applyFont="1" applyFill="1" applyBorder="1" applyAlignment="1" applyProtection="1">
      <alignment horizontal="center" wrapText="1"/>
      <protection locked="0"/>
    </xf>
    <xf numFmtId="0" fontId="21" fillId="0" borderId="0" xfId="0" applyFont="1" applyFill="1" applyBorder="1" applyAlignment="1">
      <alignment wrapText="1"/>
    </xf>
    <xf numFmtId="4" fontId="21" fillId="0" borderId="0" xfId="0" applyNumberFormat="1" applyFont="1" applyFill="1" applyBorder="1" applyAlignment="1">
      <alignment wrapText="1"/>
    </xf>
    <xf numFmtId="0" fontId="21" fillId="0" borderId="1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wrapText="1"/>
    </xf>
    <xf numFmtId="14" fontId="9" fillId="0" borderId="0" xfId="2" applyNumberFormat="1" applyFont="1" applyFill="1" applyProtection="1"/>
    <xf numFmtId="0" fontId="25" fillId="0" borderId="0" xfId="0" applyFont="1" applyFill="1"/>
    <xf numFmtId="0" fontId="21" fillId="0" borderId="0" xfId="0" applyFont="1" applyFill="1" applyAlignment="1">
      <alignment horizontal="left"/>
    </xf>
    <xf numFmtId="0" fontId="15" fillId="0" borderId="2" xfId="0" applyFont="1" applyFill="1" applyBorder="1"/>
    <xf numFmtId="49" fontId="9" fillId="0" borderId="2" xfId="0" applyNumberFormat="1" applyFont="1" applyFill="1" applyBorder="1" applyAlignment="1" applyProtection="1">
      <alignment horizontal="center"/>
    </xf>
    <xf numFmtId="3" fontId="9" fillId="0" borderId="2" xfId="0" applyNumberFormat="1" applyFont="1" applyFill="1" applyBorder="1" applyAlignment="1" applyProtection="1">
      <alignment horizontal="center" vertical="center"/>
    </xf>
    <xf numFmtId="4" fontId="15" fillId="0" borderId="2" xfId="1" applyNumberFormat="1" applyFont="1" applyFill="1" applyBorder="1" applyAlignment="1" applyProtection="1"/>
    <xf numFmtId="0" fontId="26" fillId="0" borderId="0" xfId="0" applyFont="1" applyFill="1"/>
    <xf numFmtId="0" fontId="9" fillId="0" borderId="2" xfId="0" applyFont="1" applyFill="1" applyBorder="1"/>
    <xf numFmtId="4" fontId="9" fillId="0" borderId="2" xfId="1" applyNumberFormat="1" applyFont="1" applyFill="1" applyBorder="1" applyAlignment="1" applyProtection="1">
      <protection locked="0"/>
    </xf>
    <xf numFmtId="165" fontId="9" fillId="0" borderId="2" xfId="0" applyNumberFormat="1" applyFont="1" applyFill="1" applyBorder="1" applyAlignment="1" applyProtection="1">
      <alignment horizontal="center" vertical="center"/>
    </xf>
    <xf numFmtId="0" fontId="15" fillId="0" borderId="2" xfId="0" applyFont="1" applyFill="1" applyBorder="1" applyAlignment="1">
      <alignment wrapText="1"/>
    </xf>
    <xf numFmtId="4" fontId="25" fillId="0" borderId="0" xfId="0" applyNumberFormat="1" applyFont="1" applyFill="1"/>
    <xf numFmtId="4" fontId="15" fillId="0" borderId="2" xfId="1" applyNumberFormat="1" applyFont="1" applyFill="1" applyBorder="1" applyAlignment="1" applyProtection="1">
      <protection locked="0"/>
    </xf>
    <xf numFmtId="4" fontId="9" fillId="0" borderId="2" xfId="1" applyNumberFormat="1" applyFont="1" applyFill="1" applyBorder="1" applyAlignment="1" applyProtection="1"/>
    <xf numFmtId="0" fontId="24" fillId="0" borderId="0" xfId="0" applyFont="1" applyFill="1" applyBorder="1"/>
    <xf numFmtId="0" fontId="21" fillId="0" borderId="2" xfId="0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 applyProtection="1">
      <alignment horizontal="center"/>
      <protection locked="0"/>
    </xf>
    <xf numFmtId="49" fontId="25" fillId="0" borderId="0" xfId="0" applyNumberFormat="1" applyFont="1" applyFill="1" applyBorder="1" applyAlignment="1" applyProtection="1">
      <alignment horizontal="center" wrapText="1"/>
      <protection locked="0"/>
    </xf>
    <xf numFmtId="0" fontId="24" fillId="0" borderId="2" xfId="0" applyFont="1" applyFill="1" applyBorder="1"/>
    <xf numFmtId="4" fontId="24" fillId="0" borderId="2" xfId="0" applyNumberFormat="1" applyFont="1" applyFill="1" applyBorder="1"/>
    <xf numFmtId="0" fontId="21" fillId="0" borderId="2" xfId="0" applyFont="1" applyFill="1" applyBorder="1"/>
    <xf numFmtId="4" fontId="21" fillId="0" borderId="2" xfId="0" applyNumberFormat="1" applyFont="1" applyFill="1" applyBorder="1"/>
    <xf numFmtId="4" fontId="21" fillId="0" borderId="0" xfId="0" applyNumberFormat="1" applyFont="1" applyFill="1" applyBorder="1"/>
    <xf numFmtId="0" fontId="21" fillId="0" borderId="2" xfId="0" applyFont="1" applyFill="1" applyBorder="1" applyAlignment="1">
      <alignment wrapText="1"/>
    </xf>
    <xf numFmtId="0" fontId="4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1" fontId="15" fillId="2" borderId="2" xfId="0" applyNumberFormat="1" applyFont="1" applyFill="1" applyBorder="1" applyAlignment="1"/>
    <xf numFmtId="3" fontId="15" fillId="2" borderId="2" xfId="0" applyNumberFormat="1" applyFont="1" applyFill="1" applyBorder="1" applyAlignment="1">
      <alignment horizontal="center"/>
    </xf>
    <xf numFmtId="165" fontId="15" fillId="2" borderId="2" xfId="0" applyNumberFormat="1" applyFont="1" applyFill="1" applyBorder="1" applyAlignment="1"/>
    <xf numFmtId="3" fontId="9" fillId="2" borderId="2" xfId="0" applyNumberFormat="1" applyFont="1" applyFill="1" applyBorder="1" applyAlignment="1" applyProtection="1">
      <alignment horizontal="right"/>
      <protection locked="0"/>
    </xf>
    <xf numFmtId="165" fontId="9" fillId="2" borderId="2" xfId="0" applyNumberFormat="1" applyFont="1" applyFill="1" applyBorder="1" applyAlignment="1" applyProtection="1">
      <alignment horizontal="right"/>
      <protection locked="0"/>
    </xf>
    <xf numFmtId="165" fontId="9" fillId="2" borderId="2" xfId="0" applyNumberFormat="1" applyFont="1" applyFill="1" applyBorder="1" applyAlignment="1" applyProtection="1">
      <alignment horizontal="right"/>
    </xf>
    <xf numFmtId="0" fontId="27" fillId="0" borderId="0" xfId="0" applyFont="1"/>
    <xf numFmtId="0" fontId="15" fillId="0" borderId="0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22" fillId="0" borderId="0" xfId="0" applyFont="1" applyAlignment="1">
      <alignment horizontal="center" vertical="top" wrapText="1"/>
    </xf>
    <xf numFmtId="0" fontId="28" fillId="0" borderId="0" xfId="0" applyFont="1" applyAlignment="1">
      <alignment horizontal="right"/>
    </xf>
    <xf numFmtId="0" fontId="29" fillId="0" borderId="2" xfId="0" applyFont="1" applyBorder="1" applyAlignment="1">
      <alignment horizontal="center"/>
    </xf>
    <xf numFmtId="49" fontId="15" fillId="0" borderId="2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left" wrapText="1"/>
    </xf>
    <xf numFmtId="49" fontId="9" fillId="0" borderId="2" xfId="0" applyNumberFormat="1" applyFont="1" applyFill="1" applyBorder="1" applyAlignment="1">
      <alignment horizontal="left" wrapText="1"/>
    </xf>
    <xf numFmtId="165" fontId="9" fillId="0" borderId="0" xfId="0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/>
    <xf numFmtId="4" fontId="9" fillId="0" borderId="0" xfId="1" applyNumberFormat="1" applyFont="1" applyFill="1" applyBorder="1" applyAlignment="1" applyProtection="1">
      <protection locked="0"/>
    </xf>
    <xf numFmtId="0" fontId="15" fillId="3" borderId="2" xfId="0" applyFont="1" applyFill="1" applyBorder="1" applyAlignment="1">
      <alignment wrapText="1"/>
    </xf>
    <xf numFmtId="0" fontId="15" fillId="4" borderId="2" xfId="0" applyFont="1" applyFill="1" applyBorder="1" applyAlignment="1">
      <alignment wrapText="1"/>
    </xf>
    <xf numFmtId="0" fontId="15" fillId="4" borderId="2" xfId="0" applyFont="1" applyFill="1" applyBorder="1"/>
    <xf numFmtId="0" fontId="15" fillId="3" borderId="2" xfId="0" applyFont="1" applyFill="1" applyBorder="1" applyAlignment="1">
      <alignment horizontal="left"/>
    </xf>
    <xf numFmtId="0" fontId="9" fillId="2" borderId="2" xfId="0" applyFont="1" applyFill="1" applyBorder="1" applyAlignment="1">
      <alignment wrapText="1"/>
    </xf>
    <xf numFmtId="0" fontId="9" fillId="2" borderId="2" xfId="0" applyFont="1" applyFill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49" fontId="25" fillId="0" borderId="0" xfId="0" applyNumberFormat="1" applyFont="1" applyFill="1" applyBorder="1" applyAlignment="1" applyProtection="1">
      <alignment horizontal="center" wrapText="1"/>
      <protection locked="0"/>
    </xf>
    <xf numFmtId="2" fontId="15" fillId="0" borderId="2" xfId="0" applyNumberFormat="1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wrapText="1"/>
    </xf>
    <xf numFmtId="0" fontId="21" fillId="0" borderId="1" xfId="0" applyFont="1" applyFill="1" applyBorder="1" applyAlignment="1">
      <alignment horizont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5" fillId="0" borderId="1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top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20" fillId="0" borderId="0" xfId="0" applyFont="1" applyBorder="1" applyAlignment="1">
      <alignment horizontal="center" vertical="top"/>
    </xf>
    <xf numFmtId="2" fontId="15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2" fontId="15" fillId="0" borderId="2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>
      <alignment horizontal="center" wrapText="1"/>
    </xf>
    <xf numFmtId="0" fontId="22" fillId="0" borderId="0" xfId="0" applyFont="1" applyBorder="1" applyAlignment="1">
      <alignment horizontal="center" vertical="top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/>
    </xf>
    <xf numFmtId="0" fontId="30" fillId="0" borderId="0" xfId="0" applyFont="1" applyFill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</cellXfs>
  <cellStyles count="3">
    <cellStyle name="Обычный" xfId="0" builtinId="0"/>
    <cellStyle name="Обычный 3" xfId="2"/>
    <cellStyle name="Финансовый [0]" xfId="1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view="pageBreakPreview" zoomScale="75" zoomScaleNormal="100" zoomScaleSheetLayoutView="75" workbookViewId="0">
      <selection activeCell="C19" sqref="C19"/>
    </sheetView>
  </sheetViews>
  <sheetFormatPr defaultRowHeight="15" x14ac:dyDescent="0.25"/>
  <cols>
    <col min="2" max="2" width="45.5703125" customWidth="1"/>
    <col min="3" max="3" width="16.42578125" customWidth="1"/>
    <col min="4" max="4" width="20.42578125" customWidth="1"/>
    <col min="5" max="5" width="19.42578125" customWidth="1"/>
    <col min="6" max="6" width="20.7109375" customWidth="1"/>
    <col min="7" max="7" width="21.7109375" customWidth="1"/>
  </cols>
  <sheetData>
    <row r="1" spans="1:9" ht="96.75" customHeight="1" x14ac:dyDescent="0.25">
      <c r="A1" s="10" t="s">
        <v>55</v>
      </c>
      <c r="B1" s="11" t="s">
        <v>56</v>
      </c>
      <c r="C1" s="115" t="s">
        <v>130</v>
      </c>
      <c r="D1" s="116"/>
      <c r="E1" s="116"/>
      <c r="F1" s="116"/>
      <c r="G1" s="116"/>
    </row>
    <row r="2" spans="1:9" x14ac:dyDescent="0.25">
      <c r="A2" s="10"/>
      <c r="B2" s="11"/>
      <c r="C2" s="12"/>
      <c r="D2" s="12"/>
      <c r="E2" s="13"/>
      <c r="F2" s="14"/>
      <c r="G2" s="14"/>
    </row>
    <row r="3" spans="1:9" s="2" customFormat="1" ht="72.75" customHeight="1" x14ac:dyDescent="0.25">
      <c r="A3" s="114" t="s">
        <v>70</v>
      </c>
      <c r="B3" s="114"/>
      <c r="C3" s="114"/>
      <c r="D3" s="114"/>
      <c r="E3" s="114"/>
      <c r="F3" s="114"/>
      <c r="G3" s="114"/>
    </row>
    <row r="4" spans="1:9" s="2" customFormat="1" ht="18.75" x14ac:dyDescent="0.25">
      <c r="A4" s="114" t="s">
        <v>107</v>
      </c>
      <c r="B4" s="114"/>
      <c r="C4" s="114"/>
      <c r="D4" s="114"/>
      <c r="E4" s="114"/>
      <c r="F4" s="114"/>
      <c r="G4" s="114"/>
      <c r="H4" s="114"/>
      <c r="I4" s="114"/>
    </row>
    <row r="5" spans="1:9" s="2" customFormat="1" ht="18.75" customHeight="1" x14ac:dyDescent="0.3">
      <c r="A5" s="118" t="s">
        <v>18</v>
      </c>
      <c r="B5" s="118"/>
      <c r="C5" s="118"/>
      <c r="D5" s="118"/>
      <c r="E5" s="118"/>
      <c r="F5" s="118"/>
      <c r="G5" s="1"/>
    </row>
    <row r="6" spans="1:9" s="2" customFormat="1" ht="18.75" x14ac:dyDescent="0.3">
      <c r="A6" s="117"/>
      <c r="B6" s="117"/>
      <c r="C6" s="117"/>
      <c r="D6" s="117"/>
      <c r="E6" s="117"/>
      <c r="F6" s="117"/>
      <c r="G6" s="117"/>
    </row>
    <row r="7" spans="1:9" s="2" customFormat="1" ht="15.75" customHeight="1" x14ac:dyDescent="0.3">
      <c r="A7" s="119" t="s">
        <v>0</v>
      </c>
      <c r="B7" s="119"/>
      <c r="C7" s="119"/>
      <c r="D7" s="119"/>
      <c r="E7" s="119"/>
      <c r="F7" s="119"/>
      <c r="G7" s="1"/>
    </row>
    <row r="8" spans="1:9" s="2" customFormat="1" ht="15.75" customHeight="1" x14ac:dyDescent="0.3">
      <c r="A8" s="28"/>
      <c r="B8" s="28"/>
      <c r="C8" s="28"/>
      <c r="D8" s="28"/>
      <c r="E8" s="28"/>
      <c r="F8" s="28"/>
      <c r="G8" s="1"/>
    </row>
    <row r="9" spans="1:9" s="2" customFormat="1" ht="15.75" x14ac:dyDescent="0.25">
      <c r="A9" s="108" t="s">
        <v>39</v>
      </c>
      <c r="B9" s="108"/>
      <c r="C9" s="108"/>
      <c r="D9" s="108"/>
      <c r="E9" s="108"/>
      <c r="F9" s="108"/>
      <c r="G9" s="108"/>
    </row>
    <row r="10" spans="1:9" s="2" customFormat="1" ht="15.75" x14ac:dyDescent="0.25">
      <c r="A10" s="84"/>
      <c r="B10" s="84"/>
      <c r="C10" s="84"/>
      <c r="D10" s="84"/>
      <c r="E10" s="84"/>
      <c r="F10" s="84"/>
      <c r="G10" s="3" t="s">
        <v>1</v>
      </c>
    </row>
    <row r="11" spans="1:9" ht="15" customHeight="1" x14ac:dyDescent="0.25">
      <c r="A11" s="120" t="s">
        <v>3</v>
      </c>
      <c r="B11" s="120" t="s">
        <v>59</v>
      </c>
      <c r="C11" s="122" t="s">
        <v>62</v>
      </c>
      <c r="D11" s="120" t="s">
        <v>60</v>
      </c>
      <c r="E11" s="120" t="s">
        <v>61</v>
      </c>
      <c r="F11" s="112" t="s">
        <v>7</v>
      </c>
      <c r="G11" s="113"/>
    </row>
    <row r="12" spans="1:9" ht="75" customHeight="1" x14ac:dyDescent="0.25">
      <c r="A12" s="121"/>
      <c r="B12" s="121"/>
      <c r="C12" s="123"/>
      <c r="D12" s="121"/>
      <c r="E12" s="121"/>
      <c r="F12" s="17" t="s">
        <v>72</v>
      </c>
      <c r="G12" s="17" t="s">
        <v>8</v>
      </c>
    </row>
    <row r="13" spans="1:9" ht="15.75" x14ac:dyDescent="0.25">
      <c r="A13" s="17">
        <v>1</v>
      </c>
      <c r="B13" s="17">
        <v>2</v>
      </c>
      <c r="C13" s="17">
        <v>4</v>
      </c>
      <c r="D13" s="17">
        <v>5</v>
      </c>
      <c r="E13" s="17">
        <v>6</v>
      </c>
      <c r="F13" s="17">
        <v>7</v>
      </c>
      <c r="G13" s="17">
        <v>8</v>
      </c>
    </row>
    <row r="14" spans="1:9" ht="15.75" x14ac:dyDescent="0.25">
      <c r="A14" s="85">
        <v>1</v>
      </c>
      <c r="B14" s="18" t="s">
        <v>63</v>
      </c>
      <c r="C14" s="19"/>
      <c r="D14" s="20"/>
      <c r="E14" s="21"/>
      <c r="F14" s="20"/>
      <c r="G14" s="21"/>
    </row>
    <row r="15" spans="1:9" ht="15.75" x14ac:dyDescent="0.25">
      <c r="A15" s="85">
        <v>2</v>
      </c>
      <c r="B15" s="18" t="s">
        <v>64</v>
      </c>
      <c r="C15" s="19"/>
      <c r="D15" s="20"/>
      <c r="E15" s="21"/>
      <c r="F15" s="20"/>
      <c r="G15" s="21"/>
    </row>
    <row r="16" spans="1:9" ht="15.75" x14ac:dyDescent="0.25">
      <c r="A16" s="85">
        <v>3</v>
      </c>
      <c r="B16" s="18" t="s">
        <v>66</v>
      </c>
      <c r="C16" s="19"/>
      <c r="D16" s="20"/>
      <c r="E16" s="21"/>
      <c r="F16" s="20"/>
      <c r="G16" s="21"/>
    </row>
    <row r="17" spans="1:10" ht="31.5" x14ac:dyDescent="0.25">
      <c r="A17" s="85">
        <v>4</v>
      </c>
      <c r="B17" s="18" t="s">
        <v>67</v>
      </c>
      <c r="C17" s="19"/>
      <c r="D17" s="20"/>
      <c r="E17" s="21"/>
      <c r="F17" s="20"/>
      <c r="G17" s="21"/>
    </row>
    <row r="18" spans="1:10" ht="15.75" x14ac:dyDescent="0.25">
      <c r="A18" s="85">
        <v>5</v>
      </c>
      <c r="B18" s="18" t="s">
        <v>65</v>
      </c>
      <c r="C18" s="19"/>
      <c r="D18" s="20"/>
      <c r="E18" s="21"/>
      <c r="F18" s="20"/>
      <c r="G18" s="21"/>
    </row>
    <row r="19" spans="1:10" ht="15.75" x14ac:dyDescent="0.25">
      <c r="A19" s="85">
        <v>6</v>
      </c>
      <c r="B19" s="22" t="s">
        <v>68</v>
      </c>
      <c r="C19" s="23"/>
      <c r="D19" s="24" t="s">
        <v>10</v>
      </c>
      <c r="E19" s="24" t="s">
        <v>10</v>
      </c>
      <c r="F19" s="24" t="s">
        <v>10</v>
      </c>
      <c r="G19" s="24" t="s">
        <v>10</v>
      </c>
    </row>
    <row r="20" spans="1:10" ht="31.5" x14ac:dyDescent="0.25">
      <c r="A20" s="85">
        <v>7</v>
      </c>
      <c r="B20" s="18" t="s">
        <v>69</v>
      </c>
      <c r="C20" s="24" t="s">
        <v>10</v>
      </c>
      <c r="D20" s="24" t="s">
        <v>10</v>
      </c>
      <c r="E20" s="20"/>
      <c r="F20" s="20"/>
      <c r="G20" s="21"/>
    </row>
    <row r="21" spans="1:10" ht="15.75" x14ac:dyDescent="0.25">
      <c r="A21" s="85">
        <v>8</v>
      </c>
      <c r="B21" s="22" t="s">
        <v>71</v>
      </c>
      <c r="C21" s="24" t="s">
        <v>10</v>
      </c>
      <c r="D21" s="24" t="s">
        <v>10</v>
      </c>
      <c r="E21" s="25"/>
      <c r="F21" s="25"/>
      <c r="G21" s="25"/>
    </row>
    <row r="22" spans="1:10" ht="31.5" x14ac:dyDescent="0.25">
      <c r="A22" s="85">
        <v>9</v>
      </c>
      <c r="B22" s="22" t="s">
        <v>73</v>
      </c>
      <c r="C22" s="24" t="s">
        <v>10</v>
      </c>
      <c r="D22" s="24" t="s">
        <v>10</v>
      </c>
      <c r="E22" s="26"/>
      <c r="F22" s="26"/>
      <c r="G22" s="25"/>
    </row>
    <row r="23" spans="1:10" ht="28.5" customHeight="1" x14ac:dyDescent="0.25">
      <c r="A23" s="85">
        <v>10</v>
      </c>
      <c r="B23" s="22" t="s">
        <v>92</v>
      </c>
      <c r="C23" s="24" t="s">
        <v>10</v>
      </c>
      <c r="D23" s="24" t="s">
        <v>10</v>
      </c>
      <c r="E23" s="25"/>
      <c r="F23" s="25"/>
      <c r="G23" s="25"/>
    </row>
    <row r="24" spans="1:10" ht="15.75" x14ac:dyDescent="0.25">
      <c r="A24" s="83"/>
      <c r="B24" s="83"/>
      <c r="C24" s="83"/>
      <c r="D24" s="83"/>
      <c r="E24" s="83"/>
      <c r="F24" s="83"/>
      <c r="G24" s="83"/>
    </row>
    <row r="25" spans="1:10" ht="15.75" x14ac:dyDescent="0.25">
      <c r="A25" s="83"/>
      <c r="B25" s="83"/>
      <c r="C25" s="83"/>
      <c r="D25" s="83"/>
      <c r="E25" s="83"/>
      <c r="F25" s="83"/>
      <c r="G25" s="83"/>
    </row>
    <row r="26" spans="1:10" s="16" customFormat="1" ht="15.75" x14ac:dyDescent="0.25">
      <c r="A26" s="106" t="s">
        <v>21</v>
      </c>
      <c r="B26" s="106"/>
      <c r="C26" s="45"/>
      <c r="D26" s="47"/>
      <c r="E26" s="48"/>
      <c r="F26" s="110"/>
      <c r="G26" s="110"/>
      <c r="H26" s="44"/>
      <c r="I26" s="44"/>
      <c r="J26" s="42"/>
    </row>
    <row r="27" spans="1:10" s="16" customFormat="1" ht="15.75" x14ac:dyDescent="0.25">
      <c r="A27" s="52"/>
      <c r="B27" s="52"/>
      <c r="D27" s="48" t="s">
        <v>14</v>
      </c>
      <c r="E27" s="48"/>
      <c r="F27" s="105" t="s">
        <v>15</v>
      </c>
      <c r="G27" s="105"/>
      <c r="H27" s="44"/>
      <c r="I27" s="44"/>
      <c r="J27" s="42"/>
    </row>
    <row r="28" spans="1:10" s="16" customFormat="1" ht="15.75" x14ac:dyDescent="0.25">
      <c r="A28" s="106" t="s">
        <v>22</v>
      </c>
      <c r="B28" s="106"/>
      <c r="C28" s="49"/>
      <c r="D28" s="48"/>
      <c r="E28" s="48"/>
      <c r="F28" s="45"/>
      <c r="G28" s="42"/>
      <c r="H28" s="44"/>
      <c r="I28" s="44"/>
      <c r="J28" s="42"/>
    </row>
    <row r="29" spans="1:10" s="16" customFormat="1" ht="15.75" x14ac:dyDescent="0.25">
      <c r="A29" s="106"/>
      <c r="B29" s="106"/>
      <c r="C29" s="49"/>
      <c r="D29" s="47"/>
      <c r="E29" s="48"/>
      <c r="F29" s="111"/>
      <c r="G29" s="111"/>
      <c r="H29" s="44"/>
      <c r="I29" s="44"/>
      <c r="J29" s="42"/>
    </row>
    <row r="30" spans="1:10" s="16" customFormat="1" ht="15.75" x14ac:dyDescent="0.25">
      <c r="A30" s="52"/>
      <c r="B30" s="52"/>
      <c r="D30" s="48" t="s">
        <v>14</v>
      </c>
      <c r="E30" s="48"/>
      <c r="F30" s="109" t="s">
        <v>15</v>
      </c>
      <c r="G30" s="109"/>
      <c r="H30" s="44"/>
      <c r="I30" s="44"/>
      <c r="J30" s="42"/>
    </row>
    <row r="31" spans="1:10" s="16" customFormat="1" ht="12.75" customHeight="1" x14ac:dyDescent="0.25">
      <c r="A31" s="106" t="s">
        <v>16</v>
      </c>
      <c r="B31" s="106"/>
      <c r="C31" s="50"/>
      <c r="H31" s="51"/>
      <c r="I31" s="51"/>
    </row>
    <row r="32" spans="1:10" s="16" customFormat="1" ht="15" customHeight="1" x14ac:dyDescent="0.25">
      <c r="A32" s="106"/>
      <c r="B32" s="106"/>
      <c r="C32" s="45"/>
      <c r="D32" s="47"/>
      <c r="E32" s="48"/>
      <c r="F32" s="110"/>
      <c r="G32" s="110"/>
      <c r="H32" s="44"/>
      <c r="I32" s="44"/>
      <c r="J32" s="42"/>
    </row>
    <row r="33" spans="1:10" s="16" customFormat="1" ht="15.75" x14ac:dyDescent="0.25">
      <c r="D33" s="48" t="s">
        <v>14</v>
      </c>
      <c r="E33" s="48"/>
      <c r="F33" s="105" t="s">
        <v>15</v>
      </c>
      <c r="G33" s="105"/>
      <c r="H33" s="44"/>
      <c r="I33" s="44"/>
      <c r="J33" s="42"/>
    </row>
    <row r="34" spans="1:10" s="2" customFormat="1" ht="33.75" customHeight="1" x14ac:dyDescent="0.25">
      <c r="A34" s="107" t="s">
        <v>23</v>
      </c>
      <c r="B34" s="107"/>
      <c r="C34" s="107"/>
      <c r="D34" s="107"/>
      <c r="E34" s="42"/>
      <c r="F34" s="43"/>
      <c r="G34" s="43"/>
      <c r="H34" s="9"/>
      <c r="I34" s="9"/>
      <c r="J34" s="8"/>
    </row>
  </sheetData>
  <mergeCells count="23">
    <mergeCell ref="A4:I4"/>
    <mergeCell ref="C1:G1"/>
    <mergeCell ref="A6:G6"/>
    <mergeCell ref="F26:G26"/>
    <mergeCell ref="F27:G27"/>
    <mergeCell ref="A3:G3"/>
    <mergeCell ref="A5:F5"/>
    <mergeCell ref="A7:F7"/>
    <mergeCell ref="A11:A12"/>
    <mergeCell ref="B11:B12"/>
    <mergeCell ref="C11:C12"/>
    <mergeCell ref="D11:D12"/>
    <mergeCell ref="E11:E12"/>
    <mergeCell ref="F33:G33"/>
    <mergeCell ref="A26:B26"/>
    <mergeCell ref="A31:B32"/>
    <mergeCell ref="A34:D34"/>
    <mergeCell ref="A9:G9"/>
    <mergeCell ref="F30:G30"/>
    <mergeCell ref="F32:G32"/>
    <mergeCell ref="A28:B29"/>
    <mergeCell ref="F29:G29"/>
    <mergeCell ref="F11:G11"/>
  </mergeCells>
  <pageMargins left="0.7" right="0.7" top="0.75" bottom="0.75" header="0.3" footer="0.3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view="pageBreakPreview" zoomScale="75" zoomScaleNormal="100" zoomScaleSheetLayoutView="75" workbookViewId="0">
      <selection activeCell="C9" sqref="C9:C10"/>
    </sheetView>
  </sheetViews>
  <sheetFormatPr defaultRowHeight="15" x14ac:dyDescent="0.25"/>
  <cols>
    <col min="1" max="1" width="41" customWidth="1"/>
    <col min="3" max="3" width="17" customWidth="1"/>
    <col min="4" max="4" width="18.28515625" customWidth="1"/>
    <col min="5" max="5" width="17.7109375" customWidth="1"/>
    <col min="6" max="6" width="16.140625" customWidth="1"/>
    <col min="7" max="7" width="18.42578125" customWidth="1"/>
    <col min="8" max="8" width="15.85546875" customWidth="1"/>
    <col min="9" max="9" width="15.42578125" customWidth="1"/>
    <col min="10" max="10" width="10.28515625" customWidth="1"/>
    <col min="11" max="11" width="18.42578125" customWidth="1"/>
    <col min="12" max="12" width="20.7109375" customWidth="1"/>
    <col min="13" max="13" width="14.28515625" customWidth="1"/>
    <col min="255" max="255" width="29.28515625" customWidth="1"/>
    <col min="257" max="257" width="9.28515625" customWidth="1"/>
    <col min="258" max="258" width="12.42578125" customWidth="1"/>
    <col min="259" max="259" width="12.5703125" customWidth="1"/>
    <col min="260" max="260" width="11.5703125" customWidth="1"/>
    <col min="261" max="261" width="12.5703125" customWidth="1"/>
    <col min="262" max="262" width="14.85546875" customWidth="1"/>
    <col min="263" max="263" width="12" customWidth="1"/>
    <col min="264" max="264" width="12.42578125" customWidth="1"/>
    <col min="265" max="265" width="13.5703125" customWidth="1"/>
    <col min="266" max="266" width="10.28515625" customWidth="1"/>
    <col min="267" max="267" width="18.42578125" customWidth="1"/>
    <col min="268" max="268" width="20.7109375" customWidth="1"/>
    <col min="269" max="269" width="14.28515625" customWidth="1"/>
    <col min="511" max="511" width="29.28515625" customWidth="1"/>
    <col min="513" max="513" width="9.28515625" customWidth="1"/>
    <col min="514" max="514" width="12.42578125" customWidth="1"/>
    <col min="515" max="515" width="12.5703125" customWidth="1"/>
    <col min="516" max="516" width="11.5703125" customWidth="1"/>
    <col min="517" max="517" width="12.5703125" customWidth="1"/>
    <col min="518" max="518" width="14.85546875" customWidth="1"/>
    <col min="519" max="519" width="12" customWidth="1"/>
    <col min="520" max="520" width="12.42578125" customWidth="1"/>
    <col min="521" max="521" width="13.5703125" customWidth="1"/>
    <col min="522" max="522" width="10.28515625" customWidth="1"/>
    <col min="523" max="523" width="18.42578125" customWidth="1"/>
    <col min="524" max="524" width="20.7109375" customWidth="1"/>
    <col min="525" max="525" width="14.28515625" customWidth="1"/>
    <col min="767" max="767" width="29.28515625" customWidth="1"/>
    <col min="769" max="769" width="9.28515625" customWidth="1"/>
    <col min="770" max="770" width="12.42578125" customWidth="1"/>
    <col min="771" max="771" width="12.5703125" customWidth="1"/>
    <col min="772" max="772" width="11.5703125" customWidth="1"/>
    <col min="773" max="773" width="12.5703125" customWidth="1"/>
    <col min="774" max="774" width="14.85546875" customWidth="1"/>
    <col min="775" max="775" width="12" customWidth="1"/>
    <col min="776" max="776" width="12.42578125" customWidth="1"/>
    <col min="777" max="777" width="13.5703125" customWidth="1"/>
    <col min="778" max="778" width="10.28515625" customWidth="1"/>
    <col min="779" max="779" width="18.42578125" customWidth="1"/>
    <col min="780" max="780" width="20.7109375" customWidth="1"/>
    <col min="781" max="781" width="14.28515625" customWidth="1"/>
    <col min="1023" max="1023" width="29.28515625" customWidth="1"/>
    <col min="1025" max="1025" width="9.28515625" customWidth="1"/>
    <col min="1026" max="1026" width="12.42578125" customWidth="1"/>
    <col min="1027" max="1027" width="12.5703125" customWidth="1"/>
    <col min="1028" max="1028" width="11.5703125" customWidth="1"/>
    <col min="1029" max="1029" width="12.5703125" customWidth="1"/>
    <col min="1030" max="1030" width="14.85546875" customWidth="1"/>
    <col min="1031" max="1031" width="12" customWidth="1"/>
    <col min="1032" max="1032" width="12.42578125" customWidth="1"/>
    <col min="1033" max="1033" width="13.5703125" customWidth="1"/>
    <col min="1034" max="1034" width="10.28515625" customWidth="1"/>
    <col min="1035" max="1035" width="18.42578125" customWidth="1"/>
    <col min="1036" max="1036" width="20.7109375" customWidth="1"/>
    <col min="1037" max="1037" width="14.28515625" customWidth="1"/>
    <col min="1279" max="1279" width="29.28515625" customWidth="1"/>
    <col min="1281" max="1281" width="9.28515625" customWidth="1"/>
    <col min="1282" max="1282" width="12.42578125" customWidth="1"/>
    <col min="1283" max="1283" width="12.5703125" customWidth="1"/>
    <col min="1284" max="1284" width="11.5703125" customWidth="1"/>
    <col min="1285" max="1285" width="12.5703125" customWidth="1"/>
    <col min="1286" max="1286" width="14.85546875" customWidth="1"/>
    <col min="1287" max="1287" width="12" customWidth="1"/>
    <col min="1288" max="1288" width="12.42578125" customWidth="1"/>
    <col min="1289" max="1289" width="13.5703125" customWidth="1"/>
    <col min="1290" max="1290" width="10.28515625" customWidth="1"/>
    <col min="1291" max="1291" width="18.42578125" customWidth="1"/>
    <col min="1292" max="1292" width="20.7109375" customWidth="1"/>
    <col min="1293" max="1293" width="14.28515625" customWidth="1"/>
    <col min="1535" max="1535" width="29.28515625" customWidth="1"/>
    <col min="1537" max="1537" width="9.28515625" customWidth="1"/>
    <col min="1538" max="1538" width="12.42578125" customWidth="1"/>
    <col min="1539" max="1539" width="12.5703125" customWidth="1"/>
    <col min="1540" max="1540" width="11.5703125" customWidth="1"/>
    <col min="1541" max="1541" width="12.5703125" customWidth="1"/>
    <col min="1542" max="1542" width="14.85546875" customWidth="1"/>
    <col min="1543" max="1543" width="12" customWidth="1"/>
    <col min="1544" max="1544" width="12.42578125" customWidth="1"/>
    <col min="1545" max="1545" width="13.5703125" customWidth="1"/>
    <col min="1546" max="1546" width="10.28515625" customWidth="1"/>
    <col min="1547" max="1547" width="18.42578125" customWidth="1"/>
    <col min="1548" max="1548" width="20.7109375" customWidth="1"/>
    <col min="1549" max="1549" width="14.28515625" customWidth="1"/>
    <col min="1791" max="1791" width="29.28515625" customWidth="1"/>
    <col min="1793" max="1793" width="9.28515625" customWidth="1"/>
    <col min="1794" max="1794" width="12.42578125" customWidth="1"/>
    <col min="1795" max="1795" width="12.5703125" customWidth="1"/>
    <col min="1796" max="1796" width="11.5703125" customWidth="1"/>
    <col min="1797" max="1797" width="12.5703125" customWidth="1"/>
    <col min="1798" max="1798" width="14.85546875" customWidth="1"/>
    <col min="1799" max="1799" width="12" customWidth="1"/>
    <col min="1800" max="1800" width="12.42578125" customWidth="1"/>
    <col min="1801" max="1801" width="13.5703125" customWidth="1"/>
    <col min="1802" max="1802" width="10.28515625" customWidth="1"/>
    <col min="1803" max="1803" width="18.42578125" customWidth="1"/>
    <col min="1804" max="1804" width="20.7109375" customWidth="1"/>
    <col min="1805" max="1805" width="14.28515625" customWidth="1"/>
    <col min="2047" max="2047" width="29.28515625" customWidth="1"/>
    <col min="2049" max="2049" width="9.28515625" customWidth="1"/>
    <col min="2050" max="2050" width="12.42578125" customWidth="1"/>
    <col min="2051" max="2051" width="12.5703125" customWidth="1"/>
    <col min="2052" max="2052" width="11.5703125" customWidth="1"/>
    <col min="2053" max="2053" width="12.5703125" customWidth="1"/>
    <col min="2054" max="2054" width="14.85546875" customWidth="1"/>
    <col min="2055" max="2055" width="12" customWidth="1"/>
    <col min="2056" max="2056" width="12.42578125" customWidth="1"/>
    <col min="2057" max="2057" width="13.5703125" customWidth="1"/>
    <col min="2058" max="2058" width="10.28515625" customWidth="1"/>
    <col min="2059" max="2059" width="18.42578125" customWidth="1"/>
    <col min="2060" max="2060" width="20.7109375" customWidth="1"/>
    <col min="2061" max="2061" width="14.28515625" customWidth="1"/>
    <col min="2303" max="2303" width="29.28515625" customWidth="1"/>
    <col min="2305" max="2305" width="9.28515625" customWidth="1"/>
    <col min="2306" max="2306" width="12.42578125" customWidth="1"/>
    <col min="2307" max="2307" width="12.5703125" customWidth="1"/>
    <col min="2308" max="2308" width="11.5703125" customWidth="1"/>
    <col min="2309" max="2309" width="12.5703125" customWidth="1"/>
    <col min="2310" max="2310" width="14.85546875" customWidth="1"/>
    <col min="2311" max="2311" width="12" customWidth="1"/>
    <col min="2312" max="2312" width="12.42578125" customWidth="1"/>
    <col min="2313" max="2313" width="13.5703125" customWidth="1"/>
    <col min="2314" max="2314" width="10.28515625" customWidth="1"/>
    <col min="2315" max="2315" width="18.42578125" customWidth="1"/>
    <col min="2316" max="2316" width="20.7109375" customWidth="1"/>
    <col min="2317" max="2317" width="14.28515625" customWidth="1"/>
    <col min="2559" max="2559" width="29.28515625" customWidth="1"/>
    <col min="2561" max="2561" width="9.28515625" customWidth="1"/>
    <col min="2562" max="2562" width="12.42578125" customWidth="1"/>
    <col min="2563" max="2563" width="12.5703125" customWidth="1"/>
    <col min="2564" max="2564" width="11.5703125" customWidth="1"/>
    <col min="2565" max="2565" width="12.5703125" customWidth="1"/>
    <col min="2566" max="2566" width="14.85546875" customWidth="1"/>
    <col min="2567" max="2567" width="12" customWidth="1"/>
    <col min="2568" max="2568" width="12.42578125" customWidth="1"/>
    <col min="2569" max="2569" width="13.5703125" customWidth="1"/>
    <col min="2570" max="2570" width="10.28515625" customWidth="1"/>
    <col min="2571" max="2571" width="18.42578125" customWidth="1"/>
    <col min="2572" max="2572" width="20.7109375" customWidth="1"/>
    <col min="2573" max="2573" width="14.28515625" customWidth="1"/>
    <col min="2815" max="2815" width="29.28515625" customWidth="1"/>
    <col min="2817" max="2817" width="9.28515625" customWidth="1"/>
    <col min="2818" max="2818" width="12.42578125" customWidth="1"/>
    <col min="2819" max="2819" width="12.5703125" customWidth="1"/>
    <col min="2820" max="2820" width="11.5703125" customWidth="1"/>
    <col min="2821" max="2821" width="12.5703125" customWidth="1"/>
    <col min="2822" max="2822" width="14.85546875" customWidth="1"/>
    <col min="2823" max="2823" width="12" customWidth="1"/>
    <col min="2824" max="2824" width="12.42578125" customWidth="1"/>
    <col min="2825" max="2825" width="13.5703125" customWidth="1"/>
    <col min="2826" max="2826" width="10.28515625" customWidth="1"/>
    <col min="2827" max="2827" width="18.42578125" customWidth="1"/>
    <col min="2828" max="2828" width="20.7109375" customWidth="1"/>
    <col min="2829" max="2829" width="14.28515625" customWidth="1"/>
    <col min="3071" max="3071" width="29.28515625" customWidth="1"/>
    <col min="3073" max="3073" width="9.28515625" customWidth="1"/>
    <col min="3074" max="3074" width="12.42578125" customWidth="1"/>
    <col min="3075" max="3075" width="12.5703125" customWidth="1"/>
    <col min="3076" max="3076" width="11.5703125" customWidth="1"/>
    <col min="3077" max="3077" width="12.5703125" customWidth="1"/>
    <col min="3078" max="3078" width="14.85546875" customWidth="1"/>
    <col min="3079" max="3079" width="12" customWidth="1"/>
    <col min="3080" max="3080" width="12.42578125" customWidth="1"/>
    <col min="3081" max="3081" width="13.5703125" customWidth="1"/>
    <col min="3082" max="3082" width="10.28515625" customWidth="1"/>
    <col min="3083" max="3083" width="18.42578125" customWidth="1"/>
    <col min="3084" max="3084" width="20.7109375" customWidth="1"/>
    <col min="3085" max="3085" width="14.28515625" customWidth="1"/>
    <col min="3327" max="3327" width="29.28515625" customWidth="1"/>
    <col min="3329" max="3329" width="9.28515625" customWidth="1"/>
    <col min="3330" max="3330" width="12.42578125" customWidth="1"/>
    <col min="3331" max="3331" width="12.5703125" customWidth="1"/>
    <col min="3332" max="3332" width="11.5703125" customWidth="1"/>
    <col min="3333" max="3333" width="12.5703125" customWidth="1"/>
    <col min="3334" max="3334" width="14.85546875" customWidth="1"/>
    <col min="3335" max="3335" width="12" customWidth="1"/>
    <col min="3336" max="3336" width="12.42578125" customWidth="1"/>
    <col min="3337" max="3337" width="13.5703125" customWidth="1"/>
    <col min="3338" max="3338" width="10.28515625" customWidth="1"/>
    <col min="3339" max="3339" width="18.42578125" customWidth="1"/>
    <col min="3340" max="3340" width="20.7109375" customWidth="1"/>
    <col min="3341" max="3341" width="14.28515625" customWidth="1"/>
    <col min="3583" max="3583" width="29.28515625" customWidth="1"/>
    <col min="3585" max="3585" width="9.28515625" customWidth="1"/>
    <col min="3586" max="3586" width="12.42578125" customWidth="1"/>
    <col min="3587" max="3587" width="12.5703125" customWidth="1"/>
    <col min="3588" max="3588" width="11.5703125" customWidth="1"/>
    <col min="3589" max="3589" width="12.5703125" customWidth="1"/>
    <col min="3590" max="3590" width="14.85546875" customWidth="1"/>
    <col min="3591" max="3591" width="12" customWidth="1"/>
    <col min="3592" max="3592" width="12.42578125" customWidth="1"/>
    <col min="3593" max="3593" width="13.5703125" customWidth="1"/>
    <col min="3594" max="3594" width="10.28515625" customWidth="1"/>
    <col min="3595" max="3595" width="18.42578125" customWidth="1"/>
    <col min="3596" max="3596" width="20.7109375" customWidth="1"/>
    <col min="3597" max="3597" width="14.28515625" customWidth="1"/>
    <col min="3839" max="3839" width="29.28515625" customWidth="1"/>
    <col min="3841" max="3841" width="9.28515625" customWidth="1"/>
    <col min="3842" max="3842" width="12.42578125" customWidth="1"/>
    <col min="3843" max="3843" width="12.5703125" customWidth="1"/>
    <col min="3844" max="3844" width="11.5703125" customWidth="1"/>
    <col min="3845" max="3845" width="12.5703125" customWidth="1"/>
    <col min="3846" max="3846" width="14.85546875" customWidth="1"/>
    <col min="3847" max="3847" width="12" customWidth="1"/>
    <col min="3848" max="3848" width="12.42578125" customWidth="1"/>
    <col min="3849" max="3849" width="13.5703125" customWidth="1"/>
    <col min="3850" max="3850" width="10.28515625" customWidth="1"/>
    <col min="3851" max="3851" width="18.42578125" customWidth="1"/>
    <col min="3852" max="3852" width="20.7109375" customWidth="1"/>
    <col min="3853" max="3853" width="14.28515625" customWidth="1"/>
    <col min="4095" max="4095" width="29.28515625" customWidth="1"/>
    <col min="4097" max="4097" width="9.28515625" customWidth="1"/>
    <col min="4098" max="4098" width="12.42578125" customWidth="1"/>
    <col min="4099" max="4099" width="12.5703125" customWidth="1"/>
    <col min="4100" max="4100" width="11.5703125" customWidth="1"/>
    <col min="4101" max="4101" width="12.5703125" customWidth="1"/>
    <col min="4102" max="4102" width="14.85546875" customWidth="1"/>
    <col min="4103" max="4103" width="12" customWidth="1"/>
    <col min="4104" max="4104" width="12.42578125" customWidth="1"/>
    <col min="4105" max="4105" width="13.5703125" customWidth="1"/>
    <col min="4106" max="4106" width="10.28515625" customWidth="1"/>
    <col min="4107" max="4107" width="18.42578125" customWidth="1"/>
    <col min="4108" max="4108" width="20.7109375" customWidth="1"/>
    <col min="4109" max="4109" width="14.28515625" customWidth="1"/>
    <col min="4351" max="4351" width="29.28515625" customWidth="1"/>
    <col min="4353" max="4353" width="9.28515625" customWidth="1"/>
    <col min="4354" max="4354" width="12.42578125" customWidth="1"/>
    <col min="4355" max="4355" width="12.5703125" customWidth="1"/>
    <col min="4356" max="4356" width="11.5703125" customWidth="1"/>
    <col min="4357" max="4357" width="12.5703125" customWidth="1"/>
    <col min="4358" max="4358" width="14.85546875" customWidth="1"/>
    <col min="4359" max="4359" width="12" customWidth="1"/>
    <col min="4360" max="4360" width="12.42578125" customWidth="1"/>
    <col min="4361" max="4361" width="13.5703125" customWidth="1"/>
    <col min="4362" max="4362" width="10.28515625" customWidth="1"/>
    <col min="4363" max="4363" width="18.42578125" customWidth="1"/>
    <col min="4364" max="4364" width="20.7109375" customWidth="1"/>
    <col min="4365" max="4365" width="14.28515625" customWidth="1"/>
    <col min="4607" max="4607" width="29.28515625" customWidth="1"/>
    <col min="4609" max="4609" width="9.28515625" customWidth="1"/>
    <col min="4610" max="4610" width="12.42578125" customWidth="1"/>
    <col min="4611" max="4611" width="12.5703125" customWidth="1"/>
    <col min="4612" max="4612" width="11.5703125" customWidth="1"/>
    <col min="4613" max="4613" width="12.5703125" customWidth="1"/>
    <col min="4614" max="4614" width="14.85546875" customWidth="1"/>
    <col min="4615" max="4615" width="12" customWidth="1"/>
    <col min="4616" max="4616" width="12.42578125" customWidth="1"/>
    <col min="4617" max="4617" width="13.5703125" customWidth="1"/>
    <col min="4618" max="4618" width="10.28515625" customWidth="1"/>
    <col min="4619" max="4619" width="18.42578125" customWidth="1"/>
    <col min="4620" max="4620" width="20.7109375" customWidth="1"/>
    <col min="4621" max="4621" width="14.28515625" customWidth="1"/>
    <col min="4863" max="4863" width="29.28515625" customWidth="1"/>
    <col min="4865" max="4865" width="9.28515625" customWidth="1"/>
    <col min="4866" max="4866" width="12.42578125" customWidth="1"/>
    <col min="4867" max="4867" width="12.5703125" customWidth="1"/>
    <col min="4868" max="4868" width="11.5703125" customWidth="1"/>
    <col min="4869" max="4869" width="12.5703125" customWidth="1"/>
    <col min="4870" max="4870" width="14.85546875" customWidth="1"/>
    <col min="4871" max="4871" width="12" customWidth="1"/>
    <col min="4872" max="4872" width="12.42578125" customWidth="1"/>
    <col min="4873" max="4873" width="13.5703125" customWidth="1"/>
    <col min="4874" max="4874" width="10.28515625" customWidth="1"/>
    <col min="4875" max="4875" width="18.42578125" customWidth="1"/>
    <col min="4876" max="4876" width="20.7109375" customWidth="1"/>
    <col min="4877" max="4877" width="14.28515625" customWidth="1"/>
    <col min="5119" max="5119" width="29.28515625" customWidth="1"/>
    <col min="5121" max="5121" width="9.28515625" customWidth="1"/>
    <col min="5122" max="5122" width="12.42578125" customWidth="1"/>
    <col min="5123" max="5123" width="12.5703125" customWidth="1"/>
    <col min="5124" max="5124" width="11.5703125" customWidth="1"/>
    <col min="5125" max="5125" width="12.5703125" customWidth="1"/>
    <col min="5126" max="5126" width="14.85546875" customWidth="1"/>
    <col min="5127" max="5127" width="12" customWidth="1"/>
    <col min="5128" max="5128" width="12.42578125" customWidth="1"/>
    <col min="5129" max="5129" width="13.5703125" customWidth="1"/>
    <col min="5130" max="5130" width="10.28515625" customWidth="1"/>
    <col min="5131" max="5131" width="18.42578125" customWidth="1"/>
    <col min="5132" max="5132" width="20.7109375" customWidth="1"/>
    <col min="5133" max="5133" width="14.28515625" customWidth="1"/>
    <col min="5375" max="5375" width="29.28515625" customWidth="1"/>
    <col min="5377" max="5377" width="9.28515625" customWidth="1"/>
    <col min="5378" max="5378" width="12.42578125" customWidth="1"/>
    <col min="5379" max="5379" width="12.5703125" customWidth="1"/>
    <col min="5380" max="5380" width="11.5703125" customWidth="1"/>
    <col min="5381" max="5381" width="12.5703125" customWidth="1"/>
    <col min="5382" max="5382" width="14.85546875" customWidth="1"/>
    <col min="5383" max="5383" width="12" customWidth="1"/>
    <col min="5384" max="5384" width="12.42578125" customWidth="1"/>
    <col min="5385" max="5385" width="13.5703125" customWidth="1"/>
    <col min="5386" max="5386" width="10.28515625" customWidth="1"/>
    <col min="5387" max="5387" width="18.42578125" customWidth="1"/>
    <col min="5388" max="5388" width="20.7109375" customWidth="1"/>
    <col min="5389" max="5389" width="14.28515625" customWidth="1"/>
    <col min="5631" max="5631" width="29.28515625" customWidth="1"/>
    <col min="5633" max="5633" width="9.28515625" customWidth="1"/>
    <col min="5634" max="5634" width="12.42578125" customWidth="1"/>
    <col min="5635" max="5635" width="12.5703125" customWidth="1"/>
    <col min="5636" max="5636" width="11.5703125" customWidth="1"/>
    <col min="5637" max="5637" width="12.5703125" customWidth="1"/>
    <col min="5638" max="5638" width="14.85546875" customWidth="1"/>
    <col min="5639" max="5639" width="12" customWidth="1"/>
    <col min="5640" max="5640" width="12.42578125" customWidth="1"/>
    <col min="5641" max="5641" width="13.5703125" customWidth="1"/>
    <col min="5642" max="5642" width="10.28515625" customWidth="1"/>
    <col min="5643" max="5643" width="18.42578125" customWidth="1"/>
    <col min="5644" max="5644" width="20.7109375" customWidth="1"/>
    <col min="5645" max="5645" width="14.28515625" customWidth="1"/>
    <col min="5887" max="5887" width="29.28515625" customWidth="1"/>
    <col min="5889" max="5889" width="9.28515625" customWidth="1"/>
    <col min="5890" max="5890" width="12.42578125" customWidth="1"/>
    <col min="5891" max="5891" width="12.5703125" customWidth="1"/>
    <col min="5892" max="5892" width="11.5703125" customWidth="1"/>
    <col min="5893" max="5893" width="12.5703125" customWidth="1"/>
    <col min="5894" max="5894" width="14.85546875" customWidth="1"/>
    <col min="5895" max="5895" width="12" customWidth="1"/>
    <col min="5896" max="5896" width="12.42578125" customWidth="1"/>
    <col min="5897" max="5897" width="13.5703125" customWidth="1"/>
    <col min="5898" max="5898" width="10.28515625" customWidth="1"/>
    <col min="5899" max="5899" width="18.42578125" customWidth="1"/>
    <col min="5900" max="5900" width="20.7109375" customWidth="1"/>
    <col min="5901" max="5901" width="14.28515625" customWidth="1"/>
    <col min="6143" max="6143" width="29.28515625" customWidth="1"/>
    <col min="6145" max="6145" width="9.28515625" customWidth="1"/>
    <col min="6146" max="6146" width="12.42578125" customWidth="1"/>
    <col min="6147" max="6147" width="12.5703125" customWidth="1"/>
    <col min="6148" max="6148" width="11.5703125" customWidth="1"/>
    <col min="6149" max="6149" width="12.5703125" customWidth="1"/>
    <col min="6150" max="6150" width="14.85546875" customWidth="1"/>
    <col min="6151" max="6151" width="12" customWidth="1"/>
    <col min="6152" max="6152" width="12.42578125" customWidth="1"/>
    <col min="6153" max="6153" width="13.5703125" customWidth="1"/>
    <col min="6154" max="6154" width="10.28515625" customWidth="1"/>
    <col min="6155" max="6155" width="18.42578125" customWidth="1"/>
    <col min="6156" max="6156" width="20.7109375" customWidth="1"/>
    <col min="6157" max="6157" width="14.28515625" customWidth="1"/>
    <col min="6399" max="6399" width="29.28515625" customWidth="1"/>
    <col min="6401" max="6401" width="9.28515625" customWidth="1"/>
    <col min="6402" max="6402" width="12.42578125" customWidth="1"/>
    <col min="6403" max="6403" width="12.5703125" customWidth="1"/>
    <col min="6404" max="6404" width="11.5703125" customWidth="1"/>
    <col min="6405" max="6405" width="12.5703125" customWidth="1"/>
    <col min="6406" max="6406" width="14.85546875" customWidth="1"/>
    <col min="6407" max="6407" width="12" customWidth="1"/>
    <col min="6408" max="6408" width="12.42578125" customWidth="1"/>
    <col min="6409" max="6409" width="13.5703125" customWidth="1"/>
    <col min="6410" max="6410" width="10.28515625" customWidth="1"/>
    <col min="6411" max="6411" width="18.42578125" customWidth="1"/>
    <col min="6412" max="6412" width="20.7109375" customWidth="1"/>
    <col min="6413" max="6413" width="14.28515625" customWidth="1"/>
    <col min="6655" max="6655" width="29.28515625" customWidth="1"/>
    <col min="6657" max="6657" width="9.28515625" customWidth="1"/>
    <col min="6658" max="6658" width="12.42578125" customWidth="1"/>
    <col min="6659" max="6659" width="12.5703125" customWidth="1"/>
    <col min="6660" max="6660" width="11.5703125" customWidth="1"/>
    <col min="6661" max="6661" width="12.5703125" customWidth="1"/>
    <col min="6662" max="6662" width="14.85546875" customWidth="1"/>
    <col min="6663" max="6663" width="12" customWidth="1"/>
    <col min="6664" max="6664" width="12.42578125" customWidth="1"/>
    <col min="6665" max="6665" width="13.5703125" customWidth="1"/>
    <col min="6666" max="6666" width="10.28515625" customWidth="1"/>
    <col min="6667" max="6667" width="18.42578125" customWidth="1"/>
    <col min="6668" max="6668" width="20.7109375" customWidth="1"/>
    <col min="6669" max="6669" width="14.28515625" customWidth="1"/>
    <col min="6911" max="6911" width="29.28515625" customWidth="1"/>
    <col min="6913" max="6913" width="9.28515625" customWidth="1"/>
    <col min="6914" max="6914" width="12.42578125" customWidth="1"/>
    <col min="6915" max="6915" width="12.5703125" customWidth="1"/>
    <col min="6916" max="6916" width="11.5703125" customWidth="1"/>
    <col min="6917" max="6917" width="12.5703125" customWidth="1"/>
    <col min="6918" max="6918" width="14.85546875" customWidth="1"/>
    <col min="6919" max="6919" width="12" customWidth="1"/>
    <col min="6920" max="6920" width="12.42578125" customWidth="1"/>
    <col min="6921" max="6921" width="13.5703125" customWidth="1"/>
    <col min="6922" max="6922" width="10.28515625" customWidth="1"/>
    <col min="6923" max="6923" width="18.42578125" customWidth="1"/>
    <col min="6924" max="6924" width="20.7109375" customWidth="1"/>
    <col min="6925" max="6925" width="14.28515625" customWidth="1"/>
    <col min="7167" max="7167" width="29.28515625" customWidth="1"/>
    <col min="7169" max="7169" width="9.28515625" customWidth="1"/>
    <col min="7170" max="7170" width="12.42578125" customWidth="1"/>
    <col min="7171" max="7171" width="12.5703125" customWidth="1"/>
    <col min="7172" max="7172" width="11.5703125" customWidth="1"/>
    <col min="7173" max="7173" width="12.5703125" customWidth="1"/>
    <col min="7174" max="7174" width="14.85546875" customWidth="1"/>
    <col min="7175" max="7175" width="12" customWidth="1"/>
    <col min="7176" max="7176" width="12.42578125" customWidth="1"/>
    <col min="7177" max="7177" width="13.5703125" customWidth="1"/>
    <col min="7178" max="7178" width="10.28515625" customWidth="1"/>
    <col min="7179" max="7179" width="18.42578125" customWidth="1"/>
    <col min="7180" max="7180" width="20.7109375" customWidth="1"/>
    <col min="7181" max="7181" width="14.28515625" customWidth="1"/>
    <col min="7423" max="7423" width="29.28515625" customWidth="1"/>
    <col min="7425" max="7425" width="9.28515625" customWidth="1"/>
    <col min="7426" max="7426" width="12.42578125" customWidth="1"/>
    <col min="7427" max="7427" width="12.5703125" customWidth="1"/>
    <col min="7428" max="7428" width="11.5703125" customWidth="1"/>
    <col min="7429" max="7429" width="12.5703125" customWidth="1"/>
    <col min="7430" max="7430" width="14.85546875" customWidth="1"/>
    <col min="7431" max="7431" width="12" customWidth="1"/>
    <col min="7432" max="7432" width="12.42578125" customWidth="1"/>
    <col min="7433" max="7433" width="13.5703125" customWidth="1"/>
    <col min="7434" max="7434" width="10.28515625" customWidth="1"/>
    <col min="7435" max="7435" width="18.42578125" customWidth="1"/>
    <col min="7436" max="7436" width="20.7109375" customWidth="1"/>
    <col min="7437" max="7437" width="14.28515625" customWidth="1"/>
    <col min="7679" max="7679" width="29.28515625" customWidth="1"/>
    <col min="7681" max="7681" width="9.28515625" customWidth="1"/>
    <col min="7682" max="7682" width="12.42578125" customWidth="1"/>
    <col min="7683" max="7683" width="12.5703125" customWidth="1"/>
    <col min="7684" max="7684" width="11.5703125" customWidth="1"/>
    <col min="7685" max="7685" width="12.5703125" customWidth="1"/>
    <col min="7686" max="7686" width="14.85546875" customWidth="1"/>
    <col min="7687" max="7687" width="12" customWidth="1"/>
    <col min="7688" max="7688" width="12.42578125" customWidth="1"/>
    <col min="7689" max="7689" width="13.5703125" customWidth="1"/>
    <col min="7690" max="7690" width="10.28515625" customWidth="1"/>
    <col min="7691" max="7691" width="18.42578125" customWidth="1"/>
    <col min="7692" max="7692" width="20.7109375" customWidth="1"/>
    <col min="7693" max="7693" width="14.28515625" customWidth="1"/>
    <col min="7935" max="7935" width="29.28515625" customWidth="1"/>
    <col min="7937" max="7937" width="9.28515625" customWidth="1"/>
    <col min="7938" max="7938" width="12.42578125" customWidth="1"/>
    <col min="7939" max="7939" width="12.5703125" customWidth="1"/>
    <col min="7940" max="7940" width="11.5703125" customWidth="1"/>
    <col min="7941" max="7941" width="12.5703125" customWidth="1"/>
    <col min="7942" max="7942" width="14.85546875" customWidth="1"/>
    <col min="7943" max="7943" width="12" customWidth="1"/>
    <col min="7944" max="7944" width="12.42578125" customWidth="1"/>
    <col min="7945" max="7945" width="13.5703125" customWidth="1"/>
    <col min="7946" max="7946" width="10.28515625" customWidth="1"/>
    <col min="7947" max="7947" width="18.42578125" customWidth="1"/>
    <col min="7948" max="7948" width="20.7109375" customWidth="1"/>
    <col min="7949" max="7949" width="14.28515625" customWidth="1"/>
    <col min="8191" max="8191" width="29.28515625" customWidth="1"/>
    <col min="8193" max="8193" width="9.28515625" customWidth="1"/>
    <col min="8194" max="8194" width="12.42578125" customWidth="1"/>
    <col min="8195" max="8195" width="12.5703125" customWidth="1"/>
    <col min="8196" max="8196" width="11.5703125" customWidth="1"/>
    <col min="8197" max="8197" width="12.5703125" customWidth="1"/>
    <col min="8198" max="8198" width="14.85546875" customWidth="1"/>
    <col min="8199" max="8199" width="12" customWidth="1"/>
    <col min="8200" max="8200" width="12.42578125" customWidth="1"/>
    <col min="8201" max="8201" width="13.5703125" customWidth="1"/>
    <col min="8202" max="8202" width="10.28515625" customWidth="1"/>
    <col min="8203" max="8203" width="18.42578125" customWidth="1"/>
    <col min="8204" max="8204" width="20.7109375" customWidth="1"/>
    <col min="8205" max="8205" width="14.28515625" customWidth="1"/>
    <col min="8447" max="8447" width="29.28515625" customWidth="1"/>
    <col min="8449" max="8449" width="9.28515625" customWidth="1"/>
    <col min="8450" max="8450" width="12.42578125" customWidth="1"/>
    <col min="8451" max="8451" width="12.5703125" customWidth="1"/>
    <col min="8452" max="8452" width="11.5703125" customWidth="1"/>
    <col min="8453" max="8453" width="12.5703125" customWidth="1"/>
    <col min="8454" max="8454" width="14.85546875" customWidth="1"/>
    <col min="8455" max="8455" width="12" customWidth="1"/>
    <col min="8456" max="8456" width="12.42578125" customWidth="1"/>
    <col min="8457" max="8457" width="13.5703125" customWidth="1"/>
    <col min="8458" max="8458" width="10.28515625" customWidth="1"/>
    <col min="8459" max="8459" width="18.42578125" customWidth="1"/>
    <col min="8460" max="8460" width="20.7109375" customWidth="1"/>
    <col min="8461" max="8461" width="14.28515625" customWidth="1"/>
    <col min="8703" max="8703" width="29.28515625" customWidth="1"/>
    <col min="8705" max="8705" width="9.28515625" customWidth="1"/>
    <col min="8706" max="8706" width="12.42578125" customWidth="1"/>
    <col min="8707" max="8707" width="12.5703125" customWidth="1"/>
    <col min="8708" max="8708" width="11.5703125" customWidth="1"/>
    <col min="8709" max="8709" width="12.5703125" customWidth="1"/>
    <col min="8710" max="8710" width="14.85546875" customWidth="1"/>
    <col min="8711" max="8711" width="12" customWidth="1"/>
    <col min="8712" max="8712" width="12.42578125" customWidth="1"/>
    <col min="8713" max="8713" width="13.5703125" customWidth="1"/>
    <col min="8714" max="8714" width="10.28515625" customWidth="1"/>
    <col min="8715" max="8715" width="18.42578125" customWidth="1"/>
    <col min="8716" max="8716" width="20.7109375" customWidth="1"/>
    <col min="8717" max="8717" width="14.28515625" customWidth="1"/>
    <col min="8959" max="8959" width="29.28515625" customWidth="1"/>
    <col min="8961" max="8961" width="9.28515625" customWidth="1"/>
    <col min="8962" max="8962" width="12.42578125" customWidth="1"/>
    <col min="8963" max="8963" width="12.5703125" customWidth="1"/>
    <col min="8964" max="8964" width="11.5703125" customWidth="1"/>
    <col min="8965" max="8965" width="12.5703125" customWidth="1"/>
    <col min="8966" max="8966" width="14.85546875" customWidth="1"/>
    <col min="8967" max="8967" width="12" customWidth="1"/>
    <col min="8968" max="8968" width="12.42578125" customWidth="1"/>
    <col min="8969" max="8969" width="13.5703125" customWidth="1"/>
    <col min="8970" max="8970" width="10.28515625" customWidth="1"/>
    <col min="8971" max="8971" width="18.42578125" customWidth="1"/>
    <col min="8972" max="8972" width="20.7109375" customWidth="1"/>
    <col min="8973" max="8973" width="14.28515625" customWidth="1"/>
    <col min="9215" max="9215" width="29.28515625" customWidth="1"/>
    <col min="9217" max="9217" width="9.28515625" customWidth="1"/>
    <col min="9218" max="9218" width="12.42578125" customWidth="1"/>
    <col min="9219" max="9219" width="12.5703125" customWidth="1"/>
    <col min="9220" max="9220" width="11.5703125" customWidth="1"/>
    <col min="9221" max="9221" width="12.5703125" customWidth="1"/>
    <col min="9222" max="9222" width="14.85546875" customWidth="1"/>
    <col min="9223" max="9223" width="12" customWidth="1"/>
    <col min="9224" max="9224" width="12.42578125" customWidth="1"/>
    <col min="9225" max="9225" width="13.5703125" customWidth="1"/>
    <col min="9226" max="9226" width="10.28515625" customWidth="1"/>
    <col min="9227" max="9227" width="18.42578125" customWidth="1"/>
    <col min="9228" max="9228" width="20.7109375" customWidth="1"/>
    <col min="9229" max="9229" width="14.28515625" customWidth="1"/>
    <col min="9471" max="9471" width="29.28515625" customWidth="1"/>
    <col min="9473" max="9473" width="9.28515625" customWidth="1"/>
    <col min="9474" max="9474" width="12.42578125" customWidth="1"/>
    <col min="9475" max="9475" width="12.5703125" customWidth="1"/>
    <col min="9476" max="9476" width="11.5703125" customWidth="1"/>
    <col min="9477" max="9477" width="12.5703125" customWidth="1"/>
    <col min="9478" max="9478" width="14.85546875" customWidth="1"/>
    <col min="9479" max="9479" width="12" customWidth="1"/>
    <col min="9480" max="9480" width="12.42578125" customWidth="1"/>
    <col min="9481" max="9481" width="13.5703125" customWidth="1"/>
    <col min="9482" max="9482" width="10.28515625" customWidth="1"/>
    <col min="9483" max="9483" width="18.42578125" customWidth="1"/>
    <col min="9484" max="9484" width="20.7109375" customWidth="1"/>
    <col min="9485" max="9485" width="14.28515625" customWidth="1"/>
    <col min="9727" max="9727" width="29.28515625" customWidth="1"/>
    <col min="9729" max="9729" width="9.28515625" customWidth="1"/>
    <col min="9730" max="9730" width="12.42578125" customWidth="1"/>
    <col min="9731" max="9731" width="12.5703125" customWidth="1"/>
    <col min="9732" max="9732" width="11.5703125" customWidth="1"/>
    <col min="9733" max="9733" width="12.5703125" customWidth="1"/>
    <col min="9734" max="9734" width="14.85546875" customWidth="1"/>
    <col min="9735" max="9735" width="12" customWidth="1"/>
    <col min="9736" max="9736" width="12.42578125" customWidth="1"/>
    <col min="9737" max="9737" width="13.5703125" customWidth="1"/>
    <col min="9738" max="9738" width="10.28515625" customWidth="1"/>
    <col min="9739" max="9739" width="18.42578125" customWidth="1"/>
    <col min="9740" max="9740" width="20.7109375" customWidth="1"/>
    <col min="9741" max="9741" width="14.28515625" customWidth="1"/>
    <col min="9983" max="9983" width="29.28515625" customWidth="1"/>
    <col min="9985" max="9985" width="9.28515625" customWidth="1"/>
    <col min="9986" max="9986" width="12.42578125" customWidth="1"/>
    <col min="9987" max="9987" width="12.5703125" customWidth="1"/>
    <col min="9988" max="9988" width="11.5703125" customWidth="1"/>
    <col min="9989" max="9989" width="12.5703125" customWidth="1"/>
    <col min="9990" max="9990" width="14.85546875" customWidth="1"/>
    <col min="9991" max="9991" width="12" customWidth="1"/>
    <col min="9992" max="9992" width="12.42578125" customWidth="1"/>
    <col min="9993" max="9993" width="13.5703125" customWidth="1"/>
    <col min="9994" max="9994" width="10.28515625" customWidth="1"/>
    <col min="9995" max="9995" width="18.42578125" customWidth="1"/>
    <col min="9996" max="9996" width="20.7109375" customWidth="1"/>
    <col min="9997" max="9997" width="14.28515625" customWidth="1"/>
    <col min="10239" max="10239" width="29.28515625" customWidth="1"/>
    <col min="10241" max="10241" width="9.28515625" customWidth="1"/>
    <col min="10242" max="10242" width="12.42578125" customWidth="1"/>
    <col min="10243" max="10243" width="12.5703125" customWidth="1"/>
    <col min="10244" max="10244" width="11.5703125" customWidth="1"/>
    <col min="10245" max="10245" width="12.5703125" customWidth="1"/>
    <col min="10246" max="10246" width="14.85546875" customWidth="1"/>
    <col min="10247" max="10247" width="12" customWidth="1"/>
    <col min="10248" max="10248" width="12.42578125" customWidth="1"/>
    <col min="10249" max="10249" width="13.5703125" customWidth="1"/>
    <col min="10250" max="10250" width="10.28515625" customWidth="1"/>
    <col min="10251" max="10251" width="18.42578125" customWidth="1"/>
    <col min="10252" max="10252" width="20.7109375" customWidth="1"/>
    <col min="10253" max="10253" width="14.28515625" customWidth="1"/>
    <col min="10495" max="10495" width="29.28515625" customWidth="1"/>
    <col min="10497" max="10497" width="9.28515625" customWidth="1"/>
    <col min="10498" max="10498" width="12.42578125" customWidth="1"/>
    <col min="10499" max="10499" width="12.5703125" customWidth="1"/>
    <col min="10500" max="10500" width="11.5703125" customWidth="1"/>
    <col min="10501" max="10501" width="12.5703125" customWidth="1"/>
    <col min="10502" max="10502" width="14.85546875" customWidth="1"/>
    <col min="10503" max="10503" width="12" customWidth="1"/>
    <col min="10504" max="10504" width="12.42578125" customWidth="1"/>
    <col min="10505" max="10505" width="13.5703125" customWidth="1"/>
    <col min="10506" max="10506" width="10.28515625" customWidth="1"/>
    <col min="10507" max="10507" width="18.42578125" customWidth="1"/>
    <col min="10508" max="10508" width="20.7109375" customWidth="1"/>
    <col min="10509" max="10509" width="14.28515625" customWidth="1"/>
    <col min="10751" max="10751" width="29.28515625" customWidth="1"/>
    <col min="10753" max="10753" width="9.28515625" customWidth="1"/>
    <col min="10754" max="10754" width="12.42578125" customWidth="1"/>
    <col min="10755" max="10755" width="12.5703125" customWidth="1"/>
    <col min="10756" max="10756" width="11.5703125" customWidth="1"/>
    <col min="10757" max="10757" width="12.5703125" customWidth="1"/>
    <col min="10758" max="10758" width="14.85546875" customWidth="1"/>
    <col min="10759" max="10759" width="12" customWidth="1"/>
    <col min="10760" max="10760" width="12.42578125" customWidth="1"/>
    <col min="10761" max="10761" width="13.5703125" customWidth="1"/>
    <col min="10762" max="10762" width="10.28515625" customWidth="1"/>
    <col min="10763" max="10763" width="18.42578125" customWidth="1"/>
    <col min="10764" max="10764" width="20.7109375" customWidth="1"/>
    <col min="10765" max="10765" width="14.28515625" customWidth="1"/>
    <col min="11007" max="11007" width="29.28515625" customWidth="1"/>
    <col min="11009" max="11009" width="9.28515625" customWidth="1"/>
    <col min="11010" max="11010" width="12.42578125" customWidth="1"/>
    <col min="11011" max="11011" width="12.5703125" customWidth="1"/>
    <col min="11012" max="11012" width="11.5703125" customWidth="1"/>
    <col min="11013" max="11013" width="12.5703125" customWidth="1"/>
    <col min="11014" max="11014" width="14.85546875" customWidth="1"/>
    <col min="11015" max="11015" width="12" customWidth="1"/>
    <col min="11016" max="11016" width="12.42578125" customWidth="1"/>
    <col min="11017" max="11017" width="13.5703125" customWidth="1"/>
    <col min="11018" max="11018" width="10.28515625" customWidth="1"/>
    <col min="11019" max="11019" width="18.42578125" customWidth="1"/>
    <col min="11020" max="11020" width="20.7109375" customWidth="1"/>
    <col min="11021" max="11021" width="14.28515625" customWidth="1"/>
    <col min="11263" max="11263" width="29.28515625" customWidth="1"/>
    <col min="11265" max="11265" width="9.28515625" customWidth="1"/>
    <col min="11266" max="11266" width="12.42578125" customWidth="1"/>
    <col min="11267" max="11267" width="12.5703125" customWidth="1"/>
    <col min="11268" max="11268" width="11.5703125" customWidth="1"/>
    <col min="11269" max="11269" width="12.5703125" customWidth="1"/>
    <col min="11270" max="11270" width="14.85546875" customWidth="1"/>
    <col min="11271" max="11271" width="12" customWidth="1"/>
    <col min="11272" max="11272" width="12.42578125" customWidth="1"/>
    <col min="11273" max="11273" width="13.5703125" customWidth="1"/>
    <col min="11274" max="11274" width="10.28515625" customWidth="1"/>
    <col min="11275" max="11275" width="18.42578125" customWidth="1"/>
    <col min="11276" max="11276" width="20.7109375" customWidth="1"/>
    <col min="11277" max="11277" width="14.28515625" customWidth="1"/>
    <col min="11519" max="11519" width="29.28515625" customWidth="1"/>
    <col min="11521" max="11521" width="9.28515625" customWidth="1"/>
    <col min="11522" max="11522" width="12.42578125" customWidth="1"/>
    <col min="11523" max="11523" width="12.5703125" customWidth="1"/>
    <col min="11524" max="11524" width="11.5703125" customWidth="1"/>
    <col min="11525" max="11525" width="12.5703125" customWidth="1"/>
    <col min="11526" max="11526" width="14.85546875" customWidth="1"/>
    <col min="11527" max="11527" width="12" customWidth="1"/>
    <col min="11528" max="11528" width="12.42578125" customWidth="1"/>
    <col min="11529" max="11529" width="13.5703125" customWidth="1"/>
    <col min="11530" max="11530" width="10.28515625" customWidth="1"/>
    <col min="11531" max="11531" width="18.42578125" customWidth="1"/>
    <col min="11532" max="11532" width="20.7109375" customWidth="1"/>
    <col min="11533" max="11533" width="14.28515625" customWidth="1"/>
    <col min="11775" max="11775" width="29.28515625" customWidth="1"/>
    <col min="11777" max="11777" width="9.28515625" customWidth="1"/>
    <col min="11778" max="11778" width="12.42578125" customWidth="1"/>
    <col min="11779" max="11779" width="12.5703125" customWidth="1"/>
    <col min="11780" max="11780" width="11.5703125" customWidth="1"/>
    <col min="11781" max="11781" width="12.5703125" customWidth="1"/>
    <col min="11782" max="11782" width="14.85546875" customWidth="1"/>
    <col min="11783" max="11783" width="12" customWidth="1"/>
    <col min="11784" max="11784" width="12.42578125" customWidth="1"/>
    <col min="11785" max="11785" width="13.5703125" customWidth="1"/>
    <col min="11786" max="11786" width="10.28515625" customWidth="1"/>
    <col min="11787" max="11787" width="18.42578125" customWidth="1"/>
    <col min="11788" max="11788" width="20.7109375" customWidth="1"/>
    <col min="11789" max="11789" width="14.28515625" customWidth="1"/>
    <col min="12031" max="12031" width="29.28515625" customWidth="1"/>
    <col min="12033" max="12033" width="9.28515625" customWidth="1"/>
    <col min="12034" max="12034" width="12.42578125" customWidth="1"/>
    <col min="12035" max="12035" width="12.5703125" customWidth="1"/>
    <col min="12036" max="12036" width="11.5703125" customWidth="1"/>
    <col min="12037" max="12037" width="12.5703125" customWidth="1"/>
    <col min="12038" max="12038" width="14.85546875" customWidth="1"/>
    <col min="12039" max="12039" width="12" customWidth="1"/>
    <col min="12040" max="12040" width="12.42578125" customWidth="1"/>
    <col min="12041" max="12041" width="13.5703125" customWidth="1"/>
    <col min="12042" max="12042" width="10.28515625" customWidth="1"/>
    <col min="12043" max="12043" width="18.42578125" customWidth="1"/>
    <col min="12044" max="12044" width="20.7109375" customWidth="1"/>
    <col min="12045" max="12045" width="14.28515625" customWidth="1"/>
    <col min="12287" max="12287" width="29.28515625" customWidth="1"/>
    <col min="12289" max="12289" width="9.28515625" customWidth="1"/>
    <col min="12290" max="12290" width="12.42578125" customWidth="1"/>
    <col min="12291" max="12291" width="12.5703125" customWidth="1"/>
    <col min="12292" max="12292" width="11.5703125" customWidth="1"/>
    <col min="12293" max="12293" width="12.5703125" customWidth="1"/>
    <col min="12294" max="12294" width="14.85546875" customWidth="1"/>
    <col min="12295" max="12295" width="12" customWidth="1"/>
    <col min="12296" max="12296" width="12.42578125" customWidth="1"/>
    <col min="12297" max="12297" width="13.5703125" customWidth="1"/>
    <col min="12298" max="12298" width="10.28515625" customWidth="1"/>
    <col min="12299" max="12299" width="18.42578125" customWidth="1"/>
    <col min="12300" max="12300" width="20.7109375" customWidth="1"/>
    <col min="12301" max="12301" width="14.28515625" customWidth="1"/>
    <col min="12543" max="12543" width="29.28515625" customWidth="1"/>
    <col min="12545" max="12545" width="9.28515625" customWidth="1"/>
    <col min="12546" max="12546" width="12.42578125" customWidth="1"/>
    <col min="12547" max="12547" width="12.5703125" customWidth="1"/>
    <col min="12548" max="12548" width="11.5703125" customWidth="1"/>
    <col min="12549" max="12549" width="12.5703125" customWidth="1"/>
    <col min="12550" max="12550" width="14.85546875" customWidth="1"/>
    <col min="12551" max="12551" width="12" customWidth="1"/>
    <col min="12552" max="12552" width="12.42578125" customWidth="1"/>
    <col min="12553" max="12553" width="13.5703125" customWidth="1"/>
    <col min="12554" max="12554" width="10.28515625" customWidth="1"/>
    <col min="12555" max="12555" width="18.42578125" customWidth="1"/>
    <col min="12556" max="12556" width="20.7109375" customWidth="1"/>
    <col min="12557" max="12557" width="14.28515625" customWidth="1"/>
    <col min="12799" max="12799" width="29.28515625" customWidth="1"/>
    <col min="12801" max="12801" width="9.28515625" customWidth="1"/>
    <col min="12802" max="12802" width="12.42578125" customWidth="1"/>
    <col min="12803" max="12803" width="12.5703125" customWidth="1"/>
    <col min="12804" max="12804" width="11.5703125" customWidth="1"/>
    <col min="12805" max="12805" width="12.5703125" customWidth="1"/>
    <col min="12806" max="12806" width="14.85546875" customWidth="1"/>
    <col min="12807" max="12807" width="12" customWidth="1"/>
    <col min="12808" max="12808" width="12.42578125" customWidth="1"/>
    <col min="12809" max="12809" width="13.5703125" customWidth="1"/>
    <col min="12810" max="12810" width="10.28515625" customWidth="1"/>
    <col min="12811" max="12811" width="18.42578125" customWidth="1"/>
    <col min="12812" max="12812" width="20.7109375" customWidth="1"/>
    <col min="12813" max="12813" width="14.28515625" customWidth="1"/>
    <col min="13055" max="13055" width="29.28515625" customWidth="1"/>
    <col min="13057" max="13057" width="9.28515625" customWidth="1"/>
    <col min="13058" max="13058" width="12.42578125" customWidth="1"/>
    <col min="13059" max="13059" width="12.5703125" customWidth="1"/>
    <col min="13060" max="13060" width="11.5703125" customWidth="1"/>
    <col min="13061" max="13061" width="12.5703125" customWidth="1"/>
    <col min="13062" max="13062" width="14.85546875" customWidth="1"/>
    <col min="13063" max="13063" width="12" customWidth="1"/>
    <col min="13064" max="13064" width="12.42578125" customWidth="1"/>
    <col min="13065" max="13065" width="13.5703125" customWidth="1"/>
    <col min="13066" max="13066" width="10.28515625" customWidth="1"/>
    <col min="13067" max="13067" width="18.42578125" customWidth="1"/>
    <col min="13068" max="13068" width="20.7109375" customWidth="1"/>
    <col min="13069" max="13069" width="14.28515625" customWidth="1"/>
    <col min="13311" max="13311" width="29.28515625" customWidth="1"/>
    <col min="13313" max="13313" width="9.28515625" customWidth="1"/>
    <col min="13314" max="13314" width="12.42578125" customWidth="1"/>
    <col min="13315" max="13315" width="12.5703125" customWidth="1"/>
    <col min="13316" max="13316" width="11.5703125" customWidth="1"/>
    <col min="13317" max="13317" width="12.5703125" customWidth="1"/>
    <col min="13318" max="13318" width="14.85546875" customWidth="1"/>
    <col min="13319" max="13319" width="12" customWidth="1"/>
    <col min="13320" max="13320" width="12.42578125" customWidth="1"/>
    <col min="13321" max="13321" width="13.5703125" customWidth="1"/>
    <col min="13322" max="13322" width="10.28515625" customWidth="1"/>
    <col min="13323" max="13323" width="18.42578125" customWidth="1"/>
    <col min="13324" max="13324" width="20.7109375" customWidth="1"/>
    <col min="13325" max="13325" width="14.28515625" customWidth="1"/>
    <col min="13567" max="13567" width="29.28515625" customWidth="1"/>
    <col min="13569" max="13569" width="9.28515625" customWidth="1"/>
    <col min="13570" max="13570" width="12.42578125" customWidth="1"/>
    <col min="13571" max="13571" width="12.5703125" customWidth="1"/>
    <col min="13572" max="13572" width="11.5703125" customWidth="1"/>
    <col min="13573" max="13573" width="12.5703125" customWidth="1"/>
    <col min="13574" max="13574" width="14.85546875" customWidth="1"/>
    <col min="13575" max="13575" width="12" customWidth="1"/>
    <col min="13576" max="13576" width="12.42578125" customWidth="1"/>
    <col min="13577" max="13577" width="13.5703125" customWidth="1"/>
    <col min="13578" max="13578" width="10.28515625" customWidth="1"/>
    <col min="13579" max="13579" width="18.42578125" customWidth="1"/>
    <col min="13580" max="13580" width="20.7109375" customWidth="1"/>
    <col min="13581" max="13581" width="14.28515625" customWidth="1"/>
    <col min="13823" max="13823" width="29.28515625" customWidth="1"/>
    <col min="13825" max="13825" width="9.28515625" customWidth="1"/>
    <col min="13826" max="13826" width="12.42578125" customWidth="1"/>
    <col min="13827" max="13827" width="12.5703125" customWidth="1"/>
    <col min="13828" max="13828" width="11.5703125" customWidth="1"/>
    <col min="13829" max="13829" width="12.5703125" customWidth="1"/>
    <col min="13830" max="13830" width="14.85546875" customWidth="1"/>
    <col min="13831" max="13831" width="12" customWidth="1"/>
    <col min="13832" max="13832" width="12.42578125" customWidth="1"/>
    <col min="13833" max="13833" width="13.5703125" customWidth="1"/>
    <col min="13834" max="13834" width="10.28515625" customWidth="1"/>
    <col min="13835" max="13835" width="18.42578125" customWidth="1"/>
    <col min="13836" max="13836" width="20.7109375" customWidth="1"/>
    <col min="13837" max="13837" width="14.28515625" customWidth="1"/>
    <col min="14079" max="14079" width="29.28515625" customWidth="1"/>
    <col min="14081" max="14081" width="9.28515625" customWidth="1"/>
    <col min="14082" max="14082" width="12.42578125" customWidth="1"/>
    <col min="14083" max="14083" width="12.5703125" customWidth="1"/>
    <col min="14084" max="14084" width="11.5703125" customWidth="1"/>
    <col min="14085" max="14085" width="12.5703125" customWidth="1"/>
    <col min="14086" max="14086" width="14.85546875" customWidth="1"/>
    <col min="14087" max="14087" width="12" customWidth="1"/>
    <col min="14088" max="14088" width="12.42578125" customWidth="1"/>
    <col min="14089" max="14089" width="13.5703125" customWidth="1"/>
    <col min="14090" max="14090" width="10.28515625" customWidth="1"/>
    <col min="14091" max="14091" width="18.42578125" customWidth="1"/>
    <col min="14092" max="14092" width="20.7109375" customWidth="1"/>
    <col min="14093" max="14093" width="14.28515625" customWidth="1"/>
    <col min="14335" max="14335" width="29.28515625" customWidth="1"/>
    <col min="14337" max="14337" width="9.28515625" customWidth="1"/>
    <col min="14338" max="14338" width="12.42578125" customWidth="1"/>
    <col min="14339" max="14339" width="12.5703125" customWidth="1"/>
    <col min="14340" max="14340" width="11.5703125" customWidth="1"/>
    <col min="14341" max="14341" width="12.5703125" customWidth="1"/>
    <col min="14342" max="14342" width="14.85546875" customWidth="1"/>
    <col min="14343" max="14343" width="12" customWidth="1"/>
    <col min="14344" max="14344" width="12.42578125" customWidth="1"/>
    <col min="14345" max="14345" width="13.5703125" customWidth="1"/>
    <col min="14346" max="14346" width="10.28515625" customWidth="1"/>
    <col min="14347" max="14347" width="18.42578125" customWidth="1"/>
    <col min="14348" max="14348" width="20.7109375" customWidth="1"/>
    <col min="14349" max="14349" width="14.28515625" customWidth="1"/>
    <col min="14591" max="14591" width="29.28515625" customWidth="1"/>
    <col min="14593" max="14593" width="9.28515625" customWidth="1"/>
    <col min="14594" max="14594" width="12.42578125" customWidth="1"/>
    <col min="14595" max="14595" width="12.5703125" customWidth="1"/>
    <col min="14596" max="14596" width="11.5703125" customWidth="1"/>
    <col min="14597" max="14597" width="12.5703125" customWidth="1"/>
    <col min="14598" max="14598" width="14.85546875" customWidth="1"/>
    <col min="14599" max="14599" width="12" customWidth="1"/>
    <col min="14600" max="14600" width="12.42578125" customWidth="1"/>
    <col min="14601" max="14601" width="13.5703125" customWidth="1"/>
    <col min="14602" max="14602" width="10.28515625" customWidth="1"/>
    <col min="14603" max="14603" width="18.42578125" customWidth="1"/>
    <col min="14604" max="14604" width="20.7109375" customWidth="1"/>
    <col min="14605" max="14605" width="14.28515625" customWidth="1"/>
    <col min="14847" max="14847" width="29.28515625" customWidth="1"/>
    <col min="14849" max="14849" width="9.28515625" customWidth="1"/>
    <col min="14850" max="14850" width="12.42578125" customWidth="1"/>
    <col min="14851" max="14851" width="12.5703125" customWidth="1"/>
    <col min="14852" max="14852" width="11.5703125" customWidth="1"/>
    <col min="14853" max="14853" width="12.5703125" customWidth="1"/>
    <col min="14854" max="14854" width="14.85546875" customWidth="1"/>
    <col min="14855" max="14855" width="12" customWidth="1"/>
    <col min="14856" max="14856" width="12.42578125" customWidth="1"/>
    <col min="14857" max="14857" width="13.5703125" customWidth="1"/>
    <col min="14858" max="14858" width="10.28515625" customWidth="1"/>
    <col min="14859" max="14859" width="18.42578125" customWidth="1"/>
    <col min="14860" max="14860" width="20.7109375" customWidth="1"/>
    <col min="14861" max="14861" width="14.28515625" customWidth="1"/>
    <col min="15103" max="15103" width="29.28515625" customWidth="1"/>
    <col min="15105" max="15105" width="9.28515625" customWidth="1"/>
    <col min="15106" max="15106" width="12.42578125" customWidth="1"/>
    <col min="15107" max="15107" width="12.5703125" customWidth="1"/>
    <col min="15108" max="15108" width="11.5703125" customWidth="1"/>
    <col min="15109" max="15109" width="12.5703125" customWidth="1"/>
    <col min="15110" max="15110" width="14.85546875" customWidth="1"/>
    <col min="15111" max="15111" width="12" customWidth="1"/>
    <col min="15112" max="15112" width="12.42578125" customWidth="1"/>
    <col min="15113" max="15113" width="13.5703125" customWidth="1"/>
    <col min="15114" max="15114" width="10.28515625" customWidth="1"/>
    <col min="15115" max="15115" width="18.42578125" customWidth="1"/>
    <col min="15116" max="15116" width="20.7109375" customWidth="1"/>
    <col min="15117" max="15117" width="14.28515625" customWidth="1"/>
    <col min="15359" max="15359" width="29.28515625" customWidth="1"/>
    <col min="15361" max="15361" width="9.28515625" customWidth="1"/>
    <col min="15362" max="15362" width="12.42578125" customWidth="1"/>
    <col min="15363" max="15363" width="12.5703125" customWidth="1"/>
    <col min="15364" max="15364" width="11.5703125" customWidth="1"/>
    <col min="15365" max="15365" width="12.5703125" customWidth="1"/>
    <col min="15366" max="15366" width="14.85546875" customWidth="1"/>
    <col min="15367" max="15367" width="12" customWidth="1"/>
    <col min="15368" max="15368" width="12.42578125" customWidth="1"/>
    <col min="15369" max="15369" width="13.5703125" customWidth="1"/>
    <col min="15370" max="15370" width="10.28515625" customWidth="1"/>
    <col min="15371" max="15371" width="18.42578125" customWidth="1"/>
    <col min="15372" max="15372" width="20.7109375" customWidth="1"/>
    <col min="15373" max="15373" width="14.28515625" customWidth="1"/>
    <col min="15615" max="15615" width="29.28515625" customWidth="1"/>
    <col min="15617" max="15617" width="9.28515625" customWidth="1"/>
    <col min="15618" max="15618" width="12.42578125" customWidth="1"/>
    <col min="15619" max="15619" width="12.5703125" customWidth="1"/>
    <col min="15620" max="15620" width="11.5703125" customWidth="1"/>
    <col min="15621" max="15621" width="12.5703125" customWidth="1"/>
    <col min="15622" max="15622" width="14.85546875" customWidth="1"/>
    <col min="15623" max="15623" width="12" customWidth="1"/>
    <col min="15624" max="15624" width="12.42578125" customWidth="1"/>
    <col min="15625" max="15625" width="13.5703125" customWidth="1"/>
    <col min="15626" max="15626" width="10.28515625" customWidth="1"/>
    <col min="15627" max="15627" width="18.42578125" customWidth="1"/>
    <col min="15628" max="15628" width="20.7109375" customWidth="1"/>
    <col min="15629" max="15629" width="14.28515625" customWidth="1"/>
    <col min="15871" max="15871" width="29.28515625" customWidth="1"/>
    <col min="15873" max="15873" width="9.28515625" customWidth="1"/>
    <col min="15874" max="15874" width="12.42578125" customWidth="1"/>
    <col min="15875" max="15875" width="12.5703125" customWidth="1"/>
    <col min="15876" max="15876" width="11.5703125" customWidth="1"/>
    <col min="15877" max="15877" width="12.5703125" customWidth="1"/>
    <col min="15878" max="15878" width="14.85546875" customWidth="1"/>
    <col min="15879" max="15879" width="12" customWidth="1"/>
    <col min="15880" max="15880" width="12.42578125" customWidth="1"/>
    <col min="15881" max="15881" width="13.5703125" customWidth="1"/>
    <col min="15882" max="15882" width="10.28515625" customWidth="1"/>
    <col min="15883" max="15883" width="18.42578125" customWidth="1"/>
    <col min="15884" max="15884" width="20.7109375" customWidth="1"/>
    <col min="15885" max="15885" width="14.28515625" customWidth="1"/>
    <col min="16127" max="16127" width="29.28515625" customWidth="1"/>
    <col min="16129" max="16129" width="9.28515625" customWidth="1"/>
    <col min="16130" max="16130" width="12.42578125" customWidth="1"/>
    <col min="16131" max="16131" width="12.5703125" customWidth="1"/>
    <col min="16132" max="16132" width="11.5703125" customWidth="1"/>
    <col min="16133" max="16133" width="12.5703125" customWidth="1"/>
    <col min="16134" max="16134" width="14.85546875" customWidth="1"/>
    <col min="16135" max="16135" width="12" customWidth="1"/>
    <col min="16136" max="16136" width="12.42578125" customWidth="1"/>
    <col min="16137" max="16137" width="13.5703125" customWidth="1"/>
    <col min="16138" max="16138" width="10.28515625" customWidth="1"/>
    <col min="16139" max="16139" width="18.42578125" customWidth="1"/>
    <col min="16140" max="16140" width="20.7109375" customWidth="1"/>
    <col min="16141" max="16141" width="14.28515625" customWidth="1"/>
  </cols>
  <sheetData>
    <row r="1" spans="1:13" s="2" customFormat="1" ht="27" customHeight="1" x14ac:dyDescent="0.25">
      <c r="A1" s="114" t="s">
        <v>82</v>
      </c>
      <c r="B1" s="114"/>
      <c r="C1" s="114"/>
      <c r="D1" s="114"/>
      <c r="E1" s="114"/>
      <c r="F1" s="114"/>
      <c r="G1" s="114"/>
      <c r="H1" s="114"/>
      <c r="I1" s="114"/>
    </row>
    <row r="2" spans="1:13" s="2" customFormat="1" ht="22.5" customHeight="1" x14ac:dyDescent="0.25">
      <c r="A2" s="114" t="s">
        <v>107</v>
      </c>
      <c r="B2" s="114"/>
      <c r="C2" s="114"/>
      <c r="D2" s="114"/>
      <c r="E2" s="114"/>
      <c r="F2" s="114"/>
      <c r="G2" s="114"/>
      <c r="H2" s="114"/>
      <c r="I2" s="114"/>
    </row>
    <row r="3" spans="1:13" s="2" customFormat="1" ht="18.75" customHeight="1" x14ac:dyDescent="0.25">
      <c r="A3" s="118" t="s">
        <v>18</v>
      </c>
      <c r="B3" s="118"/>
      <c r="C3" s="118"/>
      <c r="D3" s="118"/>
      <c r="E3" s="118"/>
      <c r="F3" s="118"/>
      <c r="G3" s="118"/>
      <c r="H3" s="118"/>
      <c r="I3" s="118"/>
    </row>
    <row r="4" spans="1:13" s="2" customFormat="1" ht="18.75" customHeight="1" x14ac:dyDescent="0.3">
      <c r="A4" s="117"/>
      <c r="B4" s="117"/>
      <c r="C4" s="117"/>
      <c r="D4" s="117"/>
      <c r="E4" s="117"/>
      <c r="F4" s="117"/>
      <c r="G4" s="117"/>
      <c r="H4" s="117"/>
      <c r="I4" s="117"/>
    </row>
    <row r="5" spans="1:13" s="2" customFormat="1" ht="15.75" customHeight="1" x14ac:dyDescent="0.25">
      <c r="A5" s="119" t="s">
        <v>0</v>
      </c>
      <c r="B5" s="119"/>
      <c r="C5" s="119"/>
      <c r="D5" s="119"/>
      <c r="E5" s="119"/>
      <c r="F5" s="119"/>
      <c r="G5" s="119"/>
      <c r="H5" s="119"/>
      <c r="I5" s="119"/>
    </row>
    <row r="6" spans="1:13" s="2" customFormat="1" ht="18.75" x14ac:dyDescent="0.25">
      <c r="A6" s="28"/>
      <c r="B6" s="28"/>
      <c r="C6" s="28"/>
      <c r="D6" s="28"/>
      <c r="E6" s="28"/>
      <c r="F6" s="28"/>
    </row>
    <row r="7" spans="1:13" s="16" customFormat="1" ht="15.75" x14ac:dyDescent="0.25">
      <c r="A7" s="108" t="s">
        <v>39</v>
      </c>
      <c r="B7" s="108"/>
      <c r="C7" s="108"/>
      <c r="D7" s="108"/>
      <c r="E7" s="108"/>
      <c r="F7" s="108"/>
      <c r="G7" s="108"/>
      <c r="H7" s="108"/>
      <c r="I7" s="108"/>
    </row>
    <row r="8" spans="1:13" ht="15.75" x14ac:dyDescent="0.25">
      <c r="A8" s="126"/>
      <c r="B8" s="126"/>
      <c r="C8" s="126"/>
      <c r="D8" s="126"/>
      <c r="F8" s="29"/>
      <c r="G8" s="31"/>
      <c r="H8" s="30"/>
      <c r="I8" s="32" t="s">
        <v>58</v>
      </c>
      <c r="J8" s="30"/>
    </row>
    <row r="9" spans="1:13" ht="15" customHeight="1" x14ac:dyDescent="0.25">
      <c r="A9" s="124" t="s">
        <v>2</v>
      </c>
      <c r="B9" s="124" t="s">
        <v>3</v>
      </c>
      <c r="C9" s="124" t="s">
        <v>74</v>
      </c>
      <c r="D9" s="124" t="s">
        <v>75</v>
      </c>
      <c r="E9" s="124" t="s">
        <v>76</v>
      </c>
      <c r="F9" s="124" t="s">
        <v>87</v>
      </c>
      <c r="G9" s="124" t="s">
        <v>77</v>
      </c>
      <c r="H9" s="125" t="s">
        <v>7</v>
      </c>
      <c r="I9" s="125"/>
    </row>
    <row r="10" spans="1:13" ht="91.5" customHeight="1" x14ac:dyDescent="0.25">
      <c r="A10" s="124"/>
      <c r="B10" s="124"/>
      <c r="C10" s="124"/>
      <c r="D10" s="124"/>
      <c r="E10" s="124"/>
      <c r="F10" s="124"/>
      <c r="G10" s="124"/>
      <c r="H10" s="39" t="s">
        <v>72</v>
      </c>
      <c r="I10" s="39" t="s">
        <v>8</v>
      </c>
    </row>
    <row r="11" spans="1:13" ht="15.75" x14ac:dyDescent="0.25">
      <c r="A11" s="75">
        <v>1</v>
      </c>
      <c r="B11" s="75">
        <v>2</v>
      </c>
      <c r="C11" s="75">
        <v>3</v>
      </c>
      <c r="D11" s="75">
        <v>4</v>
      </c>
      <c r="E11" s="75">
        <v>5</v>
      </c>
      <c r="F11" s="75">
        <v>6</v>
      </c>
      <c r="G11" s="75">
        <v>7</v>
      </c>
      <c r="H11" s="75">
        <v>8</v>
      </c>
      <c r="I11" s="75">
        <v>9</v>
      </c>
    </row>
    <row r="12" spans="1:13" s="34" customFormat="1" ht="31.5" x14ac:dyDescent="0.25">
      <c r="A12" s="36" t="s">
        <v>88</v>
      </c>
      <c r="B12" s="76" t="s">
        <v>78</v>
      </c>
      <c r="C12" s="77"/>
      <c r="D12" s="78" t="s">
        <v>11</v>
      </c>
      <c r="E12" s="78" t="s">
        <v>11</v>
      </c>
      <c r="F12" s="79"/>
      <c r="G12" s="79"/>
      <c r="H12" s="79"/>
      <c r="I12" s="79"/>
      <c r="K12"/>
      <c r="L12"/>
      <c r="M12"/>
    </row>
    <row r="13" spans="1:13" ht="15.75" x14ac:dyDescent="0.25">
      <c r="A13" s="37" t="s">
        <v>79</v>
      </c>
      <c r="B13" s="76" t="s">
        <v>83</v>
      </c>
      <c r="C13" s="80"/>
      <c r="D13" s="80"/>
      <c r="E13" s="80"/>
      <c r="F13" s="81"/>
      <c r="G13" s="79"/>
      <c r="H13" s="81"/>
      <c r="I13" s="82"/>
    </row>
    <row r="14" spans="1:13" ht="15.75" x14ac:dyDescent="0.25">
      <c r="A14" s="37" t="s">
        <v>80</v>
      </c>
      <c r="B14" s="76" t="s">
        <v>84</v>
      </c>
      <c r="C14" s="80"/>
      <c r="D14" s="80"/>
      <c r="E14" s="80"/>
      <c r="F14" s="81"/>
      <c r="G14" s="79"/>
      <c r="H14" s="81"/>
      <c r="I14" s="82"/>
    </row>
    <row r="15" spans="1:13" ht="15.75" x14ac:dyDescent="0.25">
      <c r="A15" s="38" t="s">
        <v>81</v>
      </c>
      <c r="B15" s="76" t="s">
        <v>85</v>
      </c>
      <c r="C15" s="80"/>
      <c r="D15" s="80"/>
      <c r="E15" s="80"/>
      <c r="F15" s="81"/>
      <c r="G15" s="79"/>
      <c r="H15" s="81"/>
      <c r="I15" s="82"/>
    </row>
    <row r="16" spans="1:13" ht="15.75" x14ac:dyDescent="0.25">
      <c r="A16" s="30"/>
      <c r="B16" s="35"/>
      <c r="C16" s="35"/>
      <c r="D16" s="35"/>
      <c r="E16" s="30"/>
      <c r="F16" s="30"/>
      <c r="G16" s="32" t="s">
        <v>58</v>
      </c>
      <c r="H16" s="30"/>
      <c r="I16" s="30"/>
      <c r="J16" s="30"/>
    </row>
    <row r="17" spans="1:10" ht="15.75" x14ac:dyDescent="0.25">
      <c r="A17" s="124" t="s">
        <v>2</v>
      </c>
      <c r="B17" s="124" t="s">
        <v>3</v>
      </c>
      <c r="C17" s="124" t="s">
        <v>89</v>
      </c>
      <c r="D17" s="124" t="s">
        <v>90</v>
      </c>
      <c r="E17" s="124" t="s">
        <v>77</v>
      </c>
      <c r="F17" s="125" t="s">
        <v>7</v>
      </c>
      <c r="G17" s="125"/>
      <c r="H17" s="83"/>
      <c r="I17" s="83"/>
    </row>
    <row r="18" spans="1:10" ht="78.75" x14ac:dyDescent="0.25">
      <c r="A18" s="124"/>
      <c r="B18" s="124"/>
      <c r="C18" s="124"/>
      <c r="D18" s="124"/>
      <c r="E18" s="124"/>
      <c r="F18" s="39" t="s">
        <v>72</v>
      </c>
      <c r="G18" s="39" t="s">
        <v>8</v>
      </c>
      <c r="H18" s="83"/>
      <c r="I18" s="83"/>
    </row>
    <row r="19" spans="1:10" ht="15.75" x14ac:dyDescent="0.25">
      <c r="A19" s="75">
        <v>1</v>
      </c>
      <c r="B19" s="75">
        <v>2</v>
      </c>
      <c r="C19" s="75">
        <v>3</v>
      </c>
      <c r="D19" s="75">
        <v>4</v>
      </c>
      <c r="E19" s="75">
        <v>7</v>
      </c>
      <c r="F19" s="75">
        <v>8</v>
      </c>
      <c r="G19" s="75">
        <v>9</v>
      </c>
      <c r="H19" s="83"/>
      <c r="I19" s="83"/>
    </row>
    <row r="20" spans="1:10" ht="31.5" x14ac:dyDescent="0.25">
      <c r="A20" s="36" t="s">
        <v>88</v>
      </c>
      <c r="B20" s="76" t="s">
        <v>78</v>
      </c>
      <c r="C20" s="77"/>
      <c r="D20" s="78" t="s">
        <v>11</v>
      </c>
      <c r="E20" s="79"/>
      <c r="F20" s="79"/>
      <c r="G20" s="79"/>
      <c r="H20" s="83"/>
      <c r="I20" s="83"/>
    </row>
    <row r="21" spans="1:10" ht="39" customHeight="1" x14ac:dyDescent="0.25">
      <c r="A21" s="38" t="s">
        <v>91</v>
      </c>
      <c r="B21" s="76" t="s">
        <v>83</v>
      </c>
      <c r="C21" s="80"/>
      <c r="D21" s="80"/>
      <c r="E21" s="79"/>
      <c r="F21" s="81"/>
      <c r="G21" s="82"/>
      <c r="H21" s="83"/>
      <c r="I21" s="83"/>
    </row>
    <row r="22" spans="1:10" ht="31.5" x14ac:dyDescent="0.25">
      <c r="A22" s="38" t="s">
        <v>100</v>
      </c>
      <c r="B22" s="76" t="s">
        <v>84</v>
      </c>
      <c r="C22" s="80"/>
      <c r="D22" s="80"/>
      <c r="E22" s="79"/>
      <c r="F22" s="81"/>
      <c r="G22" s="82"/>
      <c r="H22" s="83"/>
      <c r="I22" s="83"/>
    </row>
    <row r="23" spans="1:10" ht="15.75" x14ac:dyDescent="0.25">
      <c r="A23" s="83"/>
      <c r="B23" s="83"/>
      <c r="C23" s="83"/>
      <c r="D23" s="83"/>
      <c r="E23" s="83"/>
      <c r="F23" s="83"/>
      <c r="G23" s="83"/>
      <c r="H23" s="83"/>
      <c r="I23" s="83"/>
    </row>
    <row r="24" spans="1:10" ht="15.75" x14ac:dyDescent="0.25">
      <c r="A24" s="83"/>
      <c r="B24" s="83"/>
      <c r="C24" s="83"/>
      <c r="D24" s="83"/>
      <c r="E24" s="83"/>
      <c r="F24" s="83"/>
      <c r="G24" s="83"/>
      <c r="H24" s="83"/>
      <c r="I24" s="83"/>
    </row>
    <row r="25" spans="1:10" s="16" customFormat="1" ht="15.75" x14ac:dyDescent="0.25">
      <c r="A25" s="106" t="s">
        <v>21</v>
      </c>
      <c r="B25" s="106"/>
      <c r="C25" s="45"/>
      <c r="D25" s="47"/>
      <c r="E25" s="48"/>
      <c r="F25" s="110"/>
      <c r="G25" s="110"/>
      <c r="H25" s="44"/>
      <c r="I25" s="44"/>
      <c r="J25" s="42"/>
    </row>
    <row r="26" spans="1:10" s="16" customFormat="1" ht="15.75" x14ac:dyDescent="0.25">
      <c r="A26" s="52"/>
      <c r="B26" s="52"/>
      <c r="D26" s="48" t="s">
        <v>14</v>
      </c>
      <c r="E26" s="48"/>
      <c r="F26" s="105" t="s">
        <v>15</v>
      </c>
      <c r="G26" s="105"/>
      <c r="H26" s="44"/>
      <c r="I26" s="44"/>
      <c r="J26" s="42"/>
    </row>
    <row r="27" spans="1:10" s="16" customFormat="1" ht="15.75" x14ac:dyDescent="0.25">
      <c r="A27" s="106" t="s">
        <v>22</v>
      </c>
      <c r="B27" s="106"/>
      <c r="C27" s="49"/>
      <c r="D27" s="48"/>
      <c r="E27" s="48"/>
      <c r="F27" s="45"/>
      <c r="G27" s="42"/>
      <c r="H27" s="44"/>
      <c r="I27" s="44"/>
      <c r="J27" s="42"/>
    </row>
    <row r="28" spans="1:10" s="16" customFormat="1" ht="15.75" x14ac:dyDescent="0.25">
      <c r="A28" s="106"/>
      <c r="B28" s="106"/>
      <c r="C28" s="49"/>
      <c r="D28" s="47"/>
      <c r="E28" s="48"/>
      <c r="F28" s="111"/>
      <c r="G28" s="111"/>
      <c r="H28" s="44"/>
      <c r="I28" s="44"/>
      <c r="J28" s="42"/>
    </row>
    <row r="29" spans="1:10" s="16" customFormat="1" ht="15.75" x14ac:dyDescent="0.25">
      <c r="A29" s="52"/>
      <c r="B29" s="52"/>
      <c r="D29" s="48" t="s">
        <v>14</v>
      </c>
      <c r="E29" s="48"/>
      <c r="F29" s="109" t="s">
        <v>15</v>
      </c>
      <c r="G29" s="109"/>
      <c r="H29" s="44"/>
      <c r="I29" s="44"/>
      <c r="J29" s="42"/>
    </row>
    <row r="30" spans="1:10" s="16" customFormat="1" ht="12.75" customHeight="1" x14ac:dyDescent="0.25">
      <c r="A30" s="106" t="s">
        <v>16</v>
      </c>
      <c r="B30" s="106"/>
      <c r="C30" s="50"/>
      <c r="H30" s="51"/>
      <c r="I30" s="51"/>
    </row>
    <row r="31" spans="1:10" s="16" customFormat="1" ht="15" customHeight="1" x14ac:dyDescent="0.25">
      <c r="A31" s="106"/>
      <c r="B31" s="106"/>
      <c r="C31" s="45"/>
      <c r="D31" s="47"/>
      <c r="E31" s="48"/>
      <c r="F31" s="110"/>
      <c r="G31" s="110"/>
      <c r="H31" s="44"/>
      <c r="I31" s="44"/>
      <c r="J31" s="42"/>
    </row>
    <row r="32" spans="1:10" s="16" customFormat="1" ht="15.75" x14ac:dyDescent="0.25">
      <c r="D32" s="48" t="s">
        <v>14</v>
      </c>
      <c r="E32" s="48"/>
      <c r="F32" s="105" t="s">
        <v>15</v>
      </c>
      <c r="G32" s="105"/>
      <c r="H32" s="44"/>
      <c r="I32" s="44"/>
      <c r="J32" s="42"/>
    </row>
    <row r="33" spans="1:10" s="2" customFormat="1" ht="33.75" customHeight="1" x14ac:dyDescent="0.25">
      <c r="A33" s="107" t="s">
        <v>23</v>
      </c>
      <c r="B33" s="107"/>
      <c r="C33" s="107"/>
      <c r="D33" s="107"/>
      <c r="E33" s="42"/>
      <c r="F33" s="43"/>
      <c r="G33" s="43"/>
      <c r="H33" s="44"/>
      <c r="I33" s="44"/>
      <c r="J33" s="8"/>
    </row>
    <row r="34" spans="1:10" ht="15.75" x14ac:dyDescent="0.25">
      <c r="A34" s="83"/>
      <c r="B34" s="83"/>
      <c r="C34" s="83"/>
      <c r="D34" s="83"/>
      <c r="E34" s="83"/>
      <c r="F34" s="83"/>
      <c r="G34" s="83"/>
      <c r="H34" s="83"/>
      <c r="I34" s="83"/>
    </row>
  </sheetData>
  <mergeCells count="31">
    <mergeCell ref="C9:C10"/>
    <mergeCell ref="D9:D10"/>
    <mergeCell ref="E9:E10"/>
    <mergeCell ref="F9:F10"/>
    <mergeCell ref="A2:I2"/>
    <mergeCell ref="A1:I1"/>
    <mergeCell ref="A17:A18"/>
    <mergeCell ref="B17:B18"/>
    <mergeCell ref="C17:C18"/>
    <mergeCell ref="D17:D18"/>
    <mergeCell ref="E17:E18"/>
    <mergeCell ref="F17:G17"/>
    <mergeCell ref="A7:I7"/>
    <mergeCell ref="A5:I5"/>
    <mergeCell ref="A4:I4"/>
    <mergeCell ref="A3:I3"/>
    <mergeCell ref="G9:G10"/>
    <mergeCell ref="H9:I9"/>
    <mergeCell ref="A8:D8"/>
    <mergeCell ref="A9:A10"/>
    <mergeCell ref="B9:B10"/>
    <mergeCell ref="A30:B31"/>
    <mergeCell ref="F31:G31"/>
    <mergeCell ref="F32:G32"/>
    <mergeCell ref="A33:D33"/>
    <mergeCell ref="A25:B25"/>
    <mergeCell ref="F25:G25"/>
    <mergeCell ref="F26:G26"/>
    <mergeCell ref="A27:B28"/>
    <mergeCell ref="F28:G28"/>
    <mergeCell ref="F29:G29"/>
  </mergeCells>
  <pageMargins left="0.7" right="0.7" top="0.75" bottom="0.75" header="0.3" footer="0.3"/>
  <pageSetup paperSize="9" scale="5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51"/>
  <sheetViews>
    <sheetView view="pageBreakPreview" zoomScale="75" zoomScaleNormal="100" zoomScaleSheetLayoutView="75" workbookViewId="0">
      <selection activeCell="A25" sqref="A25"/>
    </sheetView>
  </sheetViews>
  <sheetFormatPr defaultRowHeight="15" x14ac:dyDescent="0.25"/>
  <cols>
    <col min="1" max="1" width="65.140625" style="2" customWidth="1"/>
    <col min="2" max="2" width="17.28515625" style="2" customWidth="1"/>
    <col min="3" max="3" width="18.42578125" style="2" customWidth="1"/>
    <col min="4" max="4" width="15.85546875" style="2" customWidth="1"/>
    <col min="5" max="5" width="16.5703125" style="2" customWidth="1"/>
    <col min="6" max="6" width="18.85546875" style="2" customWidth="1"/>
    <col min="7" max="7" width="19.28515625" style="2" customWidth="1"/>
    <col min="8" max="8" width="22.42578125" style="2" customWidth="1"/>
    <col min="9" max="9" width="13.28515625" style="2" bestFit="1" customWidth="1"/>
    <col min="10" max="256" width="9.140625" style="2"/>
    <col min="257" max="257" width="40.28515625" style="2" customWidth="1"/>
    <col min="258" max="258" width="9.85546875" style="2" customWidth="1"/>
    <col min="259" max="259" width="10.7109375" style="2" customWidth="1"/>
    <col min="260" max="260" width="10" style="2" customWidth="1"/>
    <col min="261" max="261" width="15" style="2" customWidth="1"/>
    <col min="262" max="262" width="15.42578125" style="2" customWidth="1"/>
    <col min="263" max="263" width="15.28515625" style="2" customWidth="1"/>
    <col min="264" max="264" width="22.42578125" style="2" customWidth="1"/>
    <col min="265" max="512" width="9.140625" style="2"/>
    <col min="513" max="513" width="40.28515625" style="2" customWidth="1"/>
    <col min="514" max="514" width="9.85546875" style="2" customWidth="1"/>
    <col min="515" max="515" width="10.7109375" style="2" customWidth="1"/>
    <col min="516" max="516" width="10" style="2" customWidth="1"/>
    <col min="517" max="517" width="15" style="2" customWidth="1"/>
    <col min="518" max="518" width="15.42578125" style="2" customWidth="1"/>
    <col min="519" max="519" width="15.28515625" style="2" customWidth="1"/>
    <col min="520" max="520" width="22.42578125" style="2" customWidth="1"/>
    <col min="521" max="768" width="9.140625" style="2"/>
    <col min="769" max="769" width="40.28515625" style="2" customWidth="1"/>
    <col min="770" max="770" width="9.85546875" style="2" customWidth="1"/>
    <col min="771" max="771" width="10.7109375" style="2" customWidth="1"/>
    <col min="772" max="772" width="10" style="2" customWidth="1"/>
    <col min="773" max="773" width="15" style="2" customWidth="1"/>
    <col min="774" max="774" width="15.42578125" style="2" customWidth="1"/>
    <col min="775" max="775" width="15.28515625" style="2" customWidth="1"/>
    <col min="776" max="776" width="22.42578125" style="2" customWidth="1"/>
    <col min="777" max="1024" width="9.140625" style="2"/>
    <col min="1025" max="1025" width="40.28515625" style="2" customWidth="1"/>
    <col min="1026" max="1026" width="9.85546875" style="2" customWidth="1"/>
    <col min="1027" max="1027" width="10.7109375" style="2" customWidth="1"/>
    <col min="1028" max="1028" width="10" style="2" customWidth="1"/>
    <col min="1029" max="1029" width="15" style="2" customWidth="1"/>
    <col min="1030" max="1030" width="15.42578125" style="2" customWidth="1"/>
    <col min="1031" max="1031" width="15.28515625" style="2" customWidth="1"/>
    <col min="1032" max="1032" width="22.42578125" style="2" customWidth="1"/>
    <col min="1033" max="1280" width="9.140625" style="2"/>
    <col min="1281" max="1281" width="40.28515625" style="2" customWidth="1"/>
    <col min="1282" max="1282" width="9.85546875" style="2" customWidth="1"/>
    <col min="1283" max="1283" width="10.7109375" style="2" customWidth="1"/>
    <col min="1284" max="1284" width="10" style="2" customWidth="1"/>
    <col min="1285" max="1285" width="15" style="2" customWidth="1"/>
    <col min="1286" max="1286" width="15.42578125" style="2" customWidth="1"/>
    <col min="1287" max="1287" width="15.28515625" style="2" customWidth="1"/>
    <col min="1288" max="1288" width="22.42578125" style="2" customWidth="1"/>
    <col min="1289" max="1536" width="9.140625" style="2"/>
    <col min="1537" max="1537" width="40.28515625" style="2" customWidth="1"/>
    <col min="1538" max="1538" width="9.85546875" style="2" customWidth="1"/>
    <col min="1539" max="1539" width="10.7109375" style="2" customWidth="1"/>
    <col min="1540" max="1540" width="10" style="2" customWidth="1"/>
    <col min="1541" max="1541" width="15" style="2" customWidth="1"/>
    <col min="1542" max="1542" width="15.42578125" style="2" customWidth="1"/>
    <col min="1543" max="1543" width="15.28515625" style="2" customWidth="1"/>
    <col min="1544" max="1544" width="22.42578125" style="2" customWidth="1"/>
    <col min="1545" max="1792" width="9.140625" style="2"/>
    <col min="1793" max="1793" width="40.28515625" style="2" customWidth="1"/>
    <col min="1794" max="1794" width="9.85546875" style="2" customWidth="1"/>
    <col min="1795" max="1795" width="10.7109375" style="2" customWidth="1"/>
    <col min="1796" max="1796" width="10" style="2" customWidth="1"/>
    <col min="1797" max="1797" width="15" style="2" customWidth="1"/>
    <col min="1798" max="1798" width="15.42578125" style="2" customWidth="1"/>
    <col min="1799" max="1799" width="15.28515625" style="2" customWidth="1"/>
    <col min="1800" max="1800" width="22.42578125" style="2" customWidth="1"/>
    <col min="1801" max="2048" width="9.140625" style="2"/>
    <col min="2049" max="2049" width="40.28515625" style="2" customWidth="1"/>
    <col min="2050" max="2050" width="9.85546875" style="2" customWidth="1"/>
    <col min="2051" max="2051" width="10.7109375" style="2" customWidth="1"/>
    <col min="2052" max="2052" width="10" style="2" customWidth="1"/>
    <col min="2053" max="2053" width="15" style="2" customWidth="1"/>
    <col min="2054" max="2054" width="15.42578125" style="2" customWidth="1"/>
    <col min="2055" max="2055" width="15.28515625" style="2" customWidth="1"/>
    <col min="2056" max="2056" width="22.42578125" style="2" customWidth="1"/>
    <col min="2057" max="2304" width="9.140625" style="2"/>
    <col min="2305" max="2305" width="40.28515625" style="2" customWidth="1"/>
    <col min="2306" max="2306" width="9.85546875" style="2" customWidth="1"/>
    <col min="2307" max="2307" width="10.7109375" style="2" customWidth="1"/>
    <col min="2308" max="2308" width="10" style="2" customWidth="1"/>
    <col min="2309" max="2309" width="15" style="2" customWidth="1"/>
    <col min="2310" max="2310" width="15.42578125" style="2" customWidth="1"/>
    <col min="2311" max="2311" width="15.28515625" style="2" customWidth="1"/>
    <col min="2312" max="2312" width="22.42578125" style="2" customWidth="1"/>
    <col min="2313" max="2560" width="9.140625" style="2"/>
    <col min="2561" max="2561" width="40.28515625" style="2" customWidth="1"/>
    <col min="2562" max="2562" width="9.85546875" style="2" customWidth="1"/>
    <col min="2563" max="2563" width="10.7109375" style="2" customWidth="1"/>
    <col min="2564" max="2564" width="10" style="2" customWidth="1"/>
    <col min="2565" max="2565" width="15" style="2" customWidth="1"/>
    <col min="2566" max="2566" width="15.42578125" style="2" customWidth="1"/>
    <col min="2567" max="2567" width="15.28515625" style="2" customWidth="1"/>
    <col min="2568" max="2568" width="22.42578125" style="2" customWidth="1"/>
    <col min="2569" max="2816" width="9.140625" style="2"/>
    <col min="2817" max="2817" width="40.28515625" style="2" customWidth="1"/>
    <col min="2818" max="2818" width="9.85546875" style="2" customWidth="1"/>
    <col min="2819" max="2819" width="10.7109375" style="2" customWidth="1"/>
    <col min="2820" max="2820" width="10" style="2" customWidth="1"/>
    <col min="2821" max="2821" width="15" style="2" customWidth="1"/>
    <col min="2822" max="2822" width="15.42578125" style="2" customWidth="1"/>
    <col min="2823" max="2823" width="15.28515625" style="2" customWidth="1"/>
    <col min="2824" max="2824" width="22.42578125" style="2" customWidth="1"/>
    <col min="2825" max="3072" width="9.140625" style="2"/>
    <col min="3073" max="3073" width="40.28515625" style="2" customWidth="1"/>
    <col min="3074" max="3074" width="9.85546875" style="2" customWidth="1"/>
    <col min="3075" max="3075" width="10.7109375" style="2" customWidth="1"/>
    <col min="3076" max="3076" width="10" style="2" customWidth="1"/>
    <col min="3077" max="3077" width="15" style="2" customWidth="1"/>
    <col min="3078" max="3078" width="15.42578125" style="2" customWidth="1"/>
    <col min="3079" max="3079" width="15.28515625" style="2" customWidth="1"/>
    <col min="3080" max="3080" width="22.42578125" style="2" customWidth="1"/>
    <col min="3081" max="3328" width="9.140625" style="2"/>
    <col min="3329" max="3329" width="40.28515625" style="2" customWidth="1"/>
    <col min="3330" max="3330" width="9.85546875" style="2" customWidth="1"/>
    <col min="3331" max="3331" width="10.7109375" style="2" customWidth="1"/>
    <col min="3332" max="3332" width="10" style="2" customWidth="1"/>
    <col min="3333" max="3333" width="15" style="2" customWidth="1"/>
    <col min="3334" max="3334" width="15.42578125" style="2" customWidth="1"/>
    <col min="3335" max="3335" width="15.28515625" style="2" customWidth="1"/>
    <col min="3336" max="3336" width="22.42578125" style="2" customWidth="1"/>
    <col min="3337" max="3584" width="9.140625" style="2"/>
    <col min="3585" max="3585" width="40.28515625" style="2" customWidth="1"/>
    <col min="3586" max="3586" width="9.85546875" style="2" customWidth="1"/>
    <col min="3587" max="3587" width="10.7109375" style="2" customWidth="1"/>
    <col min="3588" max="3588" width="10" style="2" customWidth="1"/>
    <col min="3589" max="3589" width="15" style="2" customWidth="1"/>
    <col min="3590" max="3590" width="15.42578125" style="2" customWidth="1"/>
    <col min="3591" max="3591" width="15.28515625" style="2" customWidth="1"/>
    <col min="3592" max="3592" width="22.42578125" style="2" customWidth="1"/>
    <col min="3593" max="3840" width="9.140625" style="2"/>
    <col min="3841" max="3841" width="40.28515625" style="2" customWidth="1"/>
    <col min="3842" max="3842" width="9.85546875" style="2" customWidth="1"/>
    <col min="3843" max="3843" width="10.7109375" style="2" customWidth="1"/>
    <col min="3844" max="3844" width="10" style="2" customWidth="1"/>
    <col min="3845" max="3845" width="15" style="2" customWidth="1"/>
    <col min="3846" max="3846" width="15.42578125" style="2" customWidth="1"/>
    <col min="3847" max="3847" width="15.28515625" style="2" customWidth="1"/>
    <col min="3848" max="3848" width="22.42578125" style="2" customWidth="1"/>
    <col min="3849" max="4096" width="9.140625" style="2"/>
    <col min="4097" max="4097" width="40.28515625" style="2" customWidth="1"/>
    <col min="4098" max="4098" width="9.85546875" style="2" customWidth="1"/>
    <col min="4099" max="4099" width="10.7109375" style="2" customWidth="1"/>
    <col min="4100" max="4100" width="10" style="2" customWidth="1"/>
    <col min="4101" max="4101" width="15" style="2" customWidth="1"/>
    <col min="4102" max="4102" width="15.42578125" style="2" customWidth="1"/>
    <col min="4103" max="4103" width="15.28515625" style="2" customWidth="1"/>
    <col min="4104" max="4104" width="22.42578125" style="2" customWidth="1"/>
    <col min="4105" max="4352" width="9.140625" style="2"/>
    <col min="4353" max="4353" width="40.28515625" style="2" customWidth="1"/>
    <col min="4354" max="4354" width="9.85546875" style="2" customWidth="1"/>
    <col min="4355" max="4355" width="10.7109375" style="2" customWidth="1"/>
    <col min="4356" max="4356" width="10" style="2" customWidth="1"/>
    <col min="4357" max="4357" width="15" style="2" customWidth="1"/>
    <col min="4358" max="4358" width="15.42578125" style="2" customWidth="1"/>
    <col min="4359" max="4359" width="15.28515625" style="2" customWidth="1"/>
    <col min="4360" max="4360" width="22.42578125" style="2" customWidth="1"/>
    <col min="4361" max="4608" width="9.140625" style="2"/>
    <col min="4609" max="4609" width="40.28515625" style="2" customWidth="1"/>
    <col min="4610" max="4610" width="9.85546875" style="2" customWidth="1"/>
    <col min="4611" max="4611" width="10.7109375" style="2" customWidth="1"/>
    <col min="4612" max="4612" width="10" style="2" customWidth="1"/>
    <col min="4613" max="4613" width="15" style="2" customWidth="1"/>
    <col min="4614" max="4614" width="15.42578125" style="2" customWidth="1"/>
    <col min="4615" max="4615" width="15.28515625" style="2" customWidth="1"/>
    <col min="4616" max="4616" width="22.42578125" style="2" customWidth="1"/>
    <col min="4617" max="4864" width="9.140625" style="2"/>
    <col min="4865" max="4865" width="40.28515625" style="2" customWidth="1"/>
    <col min="4866" max="4866" width="9.85546875" style="2" customWidth="1"/>
    <col min="4867" max="4867" width="10.7109375" style="2" customWidth="1"/>
    <col min="4868" max="4868" width="10" style="2" customWidth="1"/>
    <col min="4869" max="4869" width="15" style="2" customWidth="1"/>
    <col min="4870" max="4870" width="15.42578125" style="2" customWidth="1"/>
    <col min="4871" max="4871" width="15.28515625" style="2" customWidth="1"/>
    <col min="4872" max="4872" width="22.42578125" style="2" customWidth="1"/>
    <col min="4873" max="5120" width="9.140625" style="2"/>
    <col min="5121" max="5121" width="40.28515625" style="2" customWidth="1"/>
    <col min="5122" max="5122" width="9.85546875" style="2" customWidth="1"/>
    <col min="5123" max="5123" width="10.7109375" style="2" customWidth="1"/>
    <col min="5124" max="5124" width="10" style="2" customWidth="1"/>
    <col min="5125" max="5125" width="15" style="2" customWidth="1"/>
    <col min="5126" max="5126" width="15.42578125" style="2" customWidth="1"/>
    <col min="5127" max="5127" width="15.28515625" style="2" customWidth="1"/>
    <col min="5128" max="5128" width="22.42578125" style="2" customWidth="1"/>
    <col min="5129" max="5376" width="9.140625" style="2"/>
    <col min="5377" max="5377" width="40.28515625" style="2" customWidth="1"/>
    <col min="5378" max="5378" width="9.85546875" style="2" customWidth="1"/>
    <col min="5379" max="5379" width="10.7109375" style="2" customWidth="1"/>
    <col min="5380" max="5380" width="10" style="2" customWidth="1"/>
    <col min="5381" max="5381" width="15" style="2" customWidth="1"/>
    <col min="5382" max="5382" width="15.42578125" style="2" customWidth="1"/>
    <col min="5383" max="5383" width="15.28515625" style="2" customWidth="1"/>
    <col min="5384" max="5384" width="22.42578125" style="2" customWidth="1"/>
    <col min="5385" max="5632" width="9.140625" style="2"/>
    <col min="5633" max="5633" width="40.28515625" style="2" customWidth="1"/>
    <col min="5634" max="5634" width="9.85546875" style="2" customWidth="1"/>
    <col min="5635" max="5635" width="10.7109375" style="2" customWidth="1"/>
    <col min="5636" max="5636" width="10" style="2" customWidth="1"/>
    <col min="5637" max="5637" width="15" style="2" customWidth="1"/>
    <col min="5638" max="5638" width="15.42578125" style="2" customWidth="1"/>
    <col min="5639" max="5639" width="15.28515625" style="2" customWidth="1"/>
    <col min="5640" max="5640" width="22.42578125" style="2" customWidth="1"/>
    <col min="5641" max="5888" width="9.140625" style="2"/>
    <col min="5889" max="5889" width="40.28515625" style="2" customWidth="1"/>
    <col min="5890" max="5890" width="9.85546875" style="2" customWidth="1"/>
    <col min="5891" max="5891" width="10.7109375" style="2" customWidth="1"/>
    <col min="5892" max="5892" width="10" style="2" customWidth="1"/>
    <col min="5893" max="5893" width="15" style="2" customWidth="1"/>
    <col min="5894" max="5894" width="15.42578125" style="2" customWidth="1"/>
    <col min="5895" max="5895" width="15.28515625" style="2" customWidth="1"/>
    <col min="5896" max="5896" width="22.42578125" style="2" customWidth="1"/>
    <col min="5897" max="6144" width="9.140625" style="2"/>
    <col min="6145" max="6145" width="40.28515625" style="2" customWidth="1"/>
    <col min="6146" max="6146" width="9.85546875" style="2" customWidth="1"/>
    <col min="6147" max="6147" width="10.7109375" style="2" customWidth="1"/>
    <col min="6148" max="6148" width="10" style="2" customWidth="1"/>
    <col min="6149" max="6149" width="15" style="2" customWidth="1"/>
    <col min="6150" max="6150" width="15.42578125" style="2" customWidth="1"/>
    <col min="6151" max="6151" width="15.28515625" style="2" customWidth="1"/>
    <col min="6152" max="6152" width="22.42578125" style="2" customWidth="1"/>
    <col min="6153" max="6400" width="9.140625" style="2"/>
    <col min="6401" max="6401" width="40.28515625" style="2" customWidth="1"/>
    <col min="6402" max="6402" width="9.85546875" style="2" customWidth="1"/>
    <col min="6403" max="6403" width="10.7109375" style="2" customWidth="1"/>
    <col min="6404" max="6404" width="10" style="2" customWidth="1"/>
    <col min="6405" max="6405" width="15" style="2" customWidth="1"/>
    <col min="6406" max="6406" width="15.42578125" style="2" customWidth="1"/>
    <col min="6407" max="6407" width="15.28515625" style="2" customWidth="1"/>
    <col min="6408" max="6408" width="22.42578125" style="2" customWidth="1"/>
    <col min="6409" max="6656" width="9.140625" style="2"/>
    <col min="6657" max="6657" width="40.28515625" style="2" customWidth="1"/>
    <col min="6658" max="6658" width="9.85546875" style="2" customWidth="1"/>
    <col min="6659" max="6659" width="10.7109375" style="2" customWidth="1"/>
    <col min="6660" max="6660" width="10" style="2" customWidth="1"/>
    <col min="6661" max="6661" width="15" style="2" customWidth="1"/>
    <col min="6662" max="6662" width="15.42578125" style="2" customWidth="1"/>
    <col min="6663" max="6663" width="15.28515625" style="2" customWidth="1"/>
    <col min="6664" max="6664" width="22.42578125" style="2" customWidth="1"/>
    <col min="6665" max="6912" width="9.140625" style="2"/>
    <col min="6913" max="6913" width="40.28515625" style="2" customWidth="1"/>
    <col min="6914" max="6914" width="9.85546875" style="2" customWidth="1"/>
    <col min="6915" max="6915" width="10.7109375" style="2" customWidth="1"/>
    <col min="6916" max="6916" width="10" style="2" customWidth="1"/>
    <col min="6917" max="6917" width="15" style="2" customWidth="1"/>
    <col min="6918" max="6918" width="15.42578125" style="2" customWidth="1"/>
    <col min="6919" max="6919" width="15.28515625" style="2" customWidth="1"/>
    <col min="6920" max="6920" width="22.42578125" style="2" customWidth="1"/>
    <col min="6921" max="7168" width="9.140625" style="2"/>
    <col min="7169" max="7169" width="40.28515625" style="2" customWidth="1"/>
    <col min="7170" max="7170" width="9.85546875" style="2" customWidth="1"/>
    <col min="7171" max="7171" width="10.7109375" style="2" customWidth="1"/>
    <col min="7172" max="7172" width="10" style="2" customWidth="1"/>
    <col min="7173" max="7173" width="15" style="2" customWidth="1"/>
    <col min="7174" max="7174" width="15.42578125" style="2" customWidth="1"/>
    <col min="7175" max="7175" width="15.28515625" style="2" customWidth="1"/>
    <col min="7176" max="7176" width="22.42578125" style="2" customWidth="1"/>
    <col min="7177" max="7424" width="9.140625" style="2"/>
    <col min="7425" max="7425" width="40.28515625" style="2" customWidth="1"/>
    <col min="7426" max="7426" width="9.85546875" style="2" customWidth="1"/>
    <col min="7427" max="7427" width="10.7109375" style="2" customWidth="1"/>
    <col min="7428" max="7428" width="10" style="2" customWidth="1"/>
    <col min="7429" max="7429" width="15" style="2" customWidth="1"/>
    <col min="7430" max="7430" width="15.42578125" style="2" customWidth="1"/>
    <col min="7431" max="7431" width="15.28515625" style="2" customWidth="1"/>
    <col min="7432" max="7432" width="22.42578125" style="2" customWidth="1"/>
    <col min="7433" max="7680" width="9.140625" style="2"/>
    <col min="7681" max="7681" width="40.28515625" style="2" customWidth="1"/>
    <col min="7682" max="7682" width="9.85546875" style="2" customWidth="1"/>
    <col min="7683" max="7683" width="10.7109375" style="2" customWidth="1"/>
    <col min="7684" max="7684" width="10" style="2" customWidth="1"/>
    <col min="7685" max="7685" width="15" style="2" customWidth="1"/>
    <col min="7686" max="7686" width="15.42578125" style="2" customWidth="1"/>
    <col min="7687" max="7687" width="15.28515625" style="2" customWidth="1"/>
    <col min="7688" max="7688" width="22.42578125" style="2" customWidth="1"/>
    <col min="7689" max="7936" width="9.140625" style="2"/>
    <col min="7937" max="7937" width="40.28515625" style="2" customWidth="1"/>
    <col min="7938" max="7938" width="9.85546875" style="2" customWidth="1"/>
    <col min="7939" max="7939" width="10.7109375" style="2" customWidth="1"/>
    <col min="7940" max="7940" width="10" style="2" customWidth="1"/>
    <col min="7941" max="7941" width="15" style="2" customWidth="1"/>
    <col min="7942" max="7942" width="15.42578125" style="2" customWidth="1"/>
    <col min="7943" max="7943" width="15.28515625" style="2" customWidth="1"/>
    <col min="7944" max="7944" width="22.42578125" style="2" customWidth="1"/>
    <col min="7945" max="8192" width="9.140625" style="2"/>
    <col min="8193" max="8193" width="40.28515625" style="2" customWidth="1"/>
    <col min="8194" max="8194" width="9.85546875" style="2" customWidth="1"/>
    <col min="8195" max="8195" width="10.7109375" style="2" customWidth="1"/>
    <col min="8196" max="8196" width="10" style="2" customWidth="1"/>
    <col min="8197" max="8197" width="15" style="2" customWidth="1"/>
    <col min="8198" max="8198" width="15.42578125" style="2" customWidth="1"/>
    <col min="8199" max="8199" width="15.28515625" style="2" customWidth="1"/>
    <col min="8200" max="8200" width="22.42578125" style="2" customWidth="1"/>
    <col min="8201" max="8448" width="9.140625" style="2"/>
    <col min="8449" max="8449" width="40.28515625" style="2" customWidth="1"/>
    <col min="8450" max="8450" width="9.85546875" style="2" customWidth="1"/>
    <col min="8451" max="8451" width="10.7109375" style="2" customWidth="1"/>
    <col min="8452" max="8452" width="10" style="2" customWidth="1"/>
    <col min="8453" max="8453" width="15" style="2" customWidth="1"/>
    <col min="8454" max="8454" width="15.42578125" style="2" customWidth="1"/>
    <col min="8455" max="8455" width="15.28515625" style="2" customWidth="1"/>
    <col min="8456" max="8456" width="22.42578125" style="2" customWidth="1"/>
    <col min="8457" max="8704" width="9.140625" style="2"/>
    <col min="8705" max="8705" width="40.28515625" style="2" customWidth="1"/>
    <col min="8706" max="8706" width="9.85546875" style="2" customWidth="1"/>
    <col min="8707" max="8707" width="10.7109375" style="2" customWidth="1"/>
    <col min="8708" max="8708" width="10" style="2" customWidth="1"/>
    <col min="8709" max="8709" width="15" style="2" customWidth="1"/>
    <col min="8710" max="8710" width="15.42578125" style="2" customWidth="1"/>
    <col min="8711" max="8711" width="15.28515625" style="2" customWidth="1"/>
    <col min="8712" max="8712" width="22.42578125" style="2" customWidth="1"/>
    <col min="8713" max="8960" width="9.140625" style="2"/>
    <col min="8961" max="8961" width="40.28515625" style="2" customWidth="1"/>
    <col min="8962" max="8962" width="9.85546875" style="2" customWidth="1"/>
    <col min="8963" max="8963" width="10.7109375" style="2" customWidth="1"/>
    <col min="8964" max="8964" width="10" style="2" customWidth="1"/>
    <col min="8965" max="8965" width="15" style="2" customWidth="1"/>
    <col min="8966" max="8966" width="15.42578125" style="2" customWidth="1"/>
    <col min="8967" max="8967" width="15.28515625" style="2" customWidth="1"/>
    <col min="8968" max="8968" width="22.42578125" style="2" customWidth="1"/>
    <col min="8969" max="9216" width="9.140625" style="2"/>
    <col min="9217" max="9217" width="40.28515625" style="2" customWidth="1"/>
    <col min="9218" max="9218" width="9.85546875" style="2" customWidth="1"/>
    <col min="9219" max="9219" width="10.7109375" style="2" customWidth="1"/>
    <col min="9220" max="9220" width="10" style="2" customWidth="1"/>
    <col min="9221" max="9221" width="15" style="2" customWidth="1"/>
    <col min="9222" max="9222" width="15.42578125" style="2" customWidth="1"/>
    <col min="9223" max="9223" width="15.28515625" style="2" customWidth="1"/>
    <col min="9224" max="9224" width="22.42578125" style="2" customWidth="1"/>
    <col min="9225" max="9472" width="9.140625" style="2"/>
    <col min="9473" max="9473" width="40.28515625" style="2" customWidth="1"/>
    <col min="9474" max="9474" width="9.85546875" style="2" customWidth="1"/>
    <col min="9475" max="9475" width="10.7109375" style="2" customWidth="1"/>
    <col min="9476" max="9476" width="10" style="2" customWidth="1"/>
    <col min="9477" max="9477" width="15" style="2" customWidth="1"/>
    <col min="9478" max="9478" width="15.42578125" style="2" customWidth="1"/>
    <col min="9479" max="9479" width="15.28515625" style="2" customWidth="1"/>
    <col min="9480" max="9480" width="22.42578125" style="2" customWidth="1"/>
    <col min="9481" max="9728" width="9.140625" style="2"/>
    <col min="9729" max="9729" width="40.28515625" style="2" customWidth="1"/>
    <col min="9730" max="9730" width="9.85546875" style="2" customWidth="1"/>
    <col min="9731" max="9731" width="10.7109375" style="2" customWidth="1"/>
    <col min="9732" max="9732" width="10" style="2" customWidth="1"/>
    <col min="9733" max="9733" width="15" style="2" customWidth="1"/>
    <col min="9734" max="9734" width="15.42578125" style="2" customWidth="1"/>
    <col min="9735" max="9735" width="15.28515625" style="2" customWidth="1"/>
    <col min="9736" max="9736" width="22.42578125" style="2" customWidth="1"/>
    <col min="9737" max="9984" width="9.140625" style="2"/>
    <col min="9985" max="9985" width="40.28515625" style="2" customWidth="1"/>
    <col min="9986" max="9986" width="9.85546875" style="2" customWidth="1"/>
    <col min="9987" max="9987" width="10.7109375" style="2" customWidth="1"/>
    <col min="9988" max="9988" width="10" style="2" customWidth="1"/>
    <col min="9989" max="9989" width="15" style="2" customWidth="1"/>
    <col min="9990" max="9990" width="15.42578125" style="2" customWidth="1"/>
    <col min="9991" max="9991" width="15.28515625" style="2" customWidth="1"/>
    <col min="9992" max="9992" width="22.42578125" style="2" customWidth="1"/>
    <col min="9993" max="10240" width="9.140625" style="2"/>
    <col min="10241" max="10241" width="40.28515625" style="2" customWidth="1"/>
    <col min="10242" max="10242" width="9.85546875" style="2" customWidth="1"/>
    <col min="10243" max="10243" width="10.7109375" style="2" customWidth="1"/>
    <col min="10244" max="10244" width="10" style="2" customWidth="1"/>
    <col min="10245" max="10245" width="15" style="2" customWidth="1"/>
    <col min="10246" max="10246" width="15.42578125" style="2" customWidth="1"/>
    <col min="10247" max="10247" width="15.28515625" style="2" customWidth="1"/>
    <col min="10248" max="10248" width="22.42578125" style="2" customWidth="1"/>
    <col min="10249" max="10496" width="9.140625" style="2"/>
    <col min="10497" max="10497" width="40.28515625" style="2" customWidth="1"/>
    <col min="10498" max="10498" width="9.85546875" style="2" customWidth="1"/>
    <col min="10499" max="10499" width="10.7109375" style="2" customWidth="1"/>
    <col min="10500" max="10500" width="10" style="2" customWidth="1"/>
    <col min="10501" max="10501" width="15" style="2" customWidth="1"/>
    <col min="10502" max="10502" width="15.42578125" style="2" customWidth="1"/>
    <col min="10503" max="10503" width="15.28515625" style="2" customWidth="1"/>
    <col min="10504" max="10504" width="22.42578125" style="2" customWidth="1"/>
    <col min="10505" max="10752" width="9.140625" style="2"/>
    <col min="10753" max="10753" width="40.28515625" style="2" customWidth="1"/>
    <col min="10754" max="10754" width="9.85546875" style="2" customWidth="1"/>
    <col min="10755" max="10755" width="10.7109375" style="2" customWidth="1"/>
    <col min="10756" max="10756" width="10" style="2" customWidth="1"/>
    <col min="10757" max="10757" width="15" style="2" customWidth="1"/>
    <col min="10758" max="10758" width="15.42578125" style="2" customWidth="1"/>
    <col min="10759" max="10759" width="15.28515625" style="2" customWidth="1"/>
    <col min="10760" max="10760" width="22.42578125" style="2" customWidth="1"/>
    <col min="10761" max="11008" width="9.140625" style="2"/>
    <col min="11009" max="11009" width="40.28515625" style="2" customWidth="1"/>
    <col min="11010" max="11010" width="9.85546875" style="2" customWidth="1"/>
    <col min="11011" max="11011" width="10.7109375" style="2" customWidth="1"/>
    <col min="11012" max="11012" width="10" style="2" customWidth="1"/>
    <col min="11013" max="11013" width="15" style="2" customWidth="1"/>
    <col min="11014" max="11014" width="15.42578125" style="2" customWidth="1"/>
    <col min="11015" max="11015" width="15.28515625" style="2" customWidth="1"/>
    <col min="11016" max="11016" width="22.42578125" style="2" customWidth="1"/>
    <col min="11017" max="11264" width="9.140625" style="2"/>
    <col min="11265" max="11265" width="40.28515625" style="2" customWidth="1"/>
    <col min="11266" max="11266" width="9.85546875" style="2" customWidth="1"/>
    <col min="11267" max="11267" width="10.7109375" style="2" customWidth="1"/>
    <col min="11268" max="11268" width="10" style="2" customWidth="1"/>
    <col min="11269" max="11269" width="15" style="2" customWidth="1"/>
    <col min="11270" max="11270" width="15.42578125" style="2" customWidth="1"/>
    <col min="11271" max="11271" width="15.28515625" style="2" customWidth="1"/>
    <col min="11272" max="11272" width="22.42578125" style="2" customWidth="1"/>
    <col min="11273" max="11520" width="9.140625" style="2"/>
    <col min="11521" max="11521" width="40.28515625" style="2" customWidth="1"/>
    <col min="11522" max="11522" width="9.85546875" style="2" customWidth="1"/>
    <col min="11523" max="11523" width="10.7109375" style="2" customWidth="1"/>
    <col min="11524" max="11524" width="10" style="2" customWidth="1"/>
    <col min="11525" max="11525" width="15" style="2" customWidth="1"/>
    <col min="11526" max="11526" width="15.42578125" style="2" customWidth="1"/>
    <col min="11527" max="11527" width="15.28515625" style="2" customWidth="1"/>
    <col min="11528" max="11528" width="22.42578125" style="2" customWidth="1"/>
    <col min="11529" max="11776" width="9.140625" style="2"/>
    <col min="11777" max="11777" width="40.28515625" style="2" customWidth="1"/>
    <col min="11778" max="11778" width="9.85546875" style="2" customWidth="1"/>
    <col min="11779" max="11779" width="10.7109375" style="2" customWidth="1"/>
    <col min="11780" max="11780" width="10" style="2" customWidth="1"/>
    <col min="11781" max="11781" width="15" style="2" customWidth="1"/>
    <col min="11782" max="11782" width="15.42578125" style="2" customWidth="1"/>
    <col min="11783" max="11783" width="15.28515625" style="2" customWidth="1"/>
    <col min="11784" max="11784" width="22.42578125" style="2" customWidth="1"/>
    <col min="11785" max="12032" width="9.140625" style="2"/>
    <col min="12033" max="12033" width="40.28515625" style="2" customWidth="1"/>
    <col min="12034" max="12034" width="9.85546875" style="2" customWidth="1"/>
    <col min="12035" max="12035" width="10.7109375" style="2" customWidth="1"/>
    <col min="12036" max="12036" width="10" style="2" customWidth="1"/>
    <col min="12037" max="12037" width="15" style="2" customWidth="1"/>
    <col min="12038" max="12038" width="15.42578125" style="2" customWidth="1"/>
    <col min="12039" max="12039" width="15.28515625" style="2" customWidth="1"/>
    <col min="12040" max="12040" width="22.42578125" style="2" customWidth="1"/>
    <col min="12041" max="12288" width="9.140625" style="2"/>
    <col min="12289" max="12289" width="40.28515625" style="2" customWidth="1"/>
    <col min="12290" max="12290" width="9.85546875" style="2" customWidth="1"/>
    <col min="12291" max="12291" width="10.7109375" style="2" customWidth="1"/>
    <col min="12292" max="12292" width="10" style="2" customWidth="1"/>
    <col min="12293" max="12293" width="15" style="2" customWidth="1"/>
    <col min="12294" max="12294" width="15.42578125" style="2" customWidth="1"/>
    <col min="12295" max="12295" width="15.28515625" style="2" customWidth="1"/>
    <col min="12296" max="12296" width="22.42578125" style="2" customWidth="1"/>
    <col min="12297" max="12544" width="9.140625" style="2"/>
    <col min="12545" max="12545" width="40.28515625" style="2" customWidth="1"/>
    <col min="12546" max="12546" width="9.85546875" style="2" customWidth="1"/>
    <col min="12547" max="12547" width="10.7109375" style="2" customWidth="1"/>
    <col min="12548" max="12548" width="10" style="2" customWidth="1"/>
    <col min="12549" max="12549" width="15" style="2" customWidth="1"/>
    <col min="12550" max="12550" width="15.42578125" style="2" customWidth="1"/>
    <col min="12551" max="12551" width="15.28515625" style="2" customWidth="1"/>
    <col min="12552" max="12552" width="22.42578125" style="2" customWidth="1"/>
    <col min="12553" max="12800" width="9.140625" style="2"/>
    <col min="12801" max="12801" width="40.28515625" style="2" customWidth="1"/>
    <col min="12802" max="12802" width="9.85546875" style="2" customWidth="1"/>
    <col min="12803" max="12803" width="10.7109375" style="2" customWidth="1"/>
    <col min="12804" max="12804" width="10" style="2" customWidth="1"/>
    <col min="12805" max="12805" width="15" style="2" customWidth="1"/>
    <col min="12806" max="12806" width="15.42578125" style="2" customWidth="1"/>
    <col min="12807" max="12807" width="15.28515625" style="2" customWidth="1"/>
    <col min="12808" max="12808" width="22.42578125" style="2" customWidth="1"/>
    <col min="12809" max="13056" width="9.140625" style="2"/>
    <col min="13057" max="13057" width="40.28515625" style="2" customWidth="1"/>
    <col min="13058" max="13058" width="9.85546875" style="2" customWidth="1"/>
    <col min="13059" max="13059" width="10.7109375" style="2" customWidth="1"/>
    <col min="13060" max="13060" width="10" style="2" customWidth="1"/>
    <col min="13061" max="13061" width="15" style="2" customWidth="1"/>
    <col min="13062" max="13062" width="15.42578125" style="2" customWidth="1"/>
    <col min="13063" max="13063" width="15.28515625" style="2" customWidth="1"/>
    <col min="13064" max="13064" width="22.42578125" style="2" customWidth="1"/>
    <col min="13065" max="13312" width="9.140625" style="2"/>
    <col min="13313" max="13313" width="40.28515625" style="2" customWidth="1"/>
    <col min="13314" max="13314" width="9.85546875" style="2" customWidth="1"/>
    <col min="13315" max="13315" width="10.7109375" style="2" customWidth="1"/>
    <col min="13316" max="13316" width="10" style="2" customWidth="1"/>
    <col min="13317" max="13317" width="15" style="2" customWidth="1"/>
    <col min="13318" max="13318" width="15.42578125" style="2" customWidth="1"/>
    <col min="13319" max="13319" width="15.28515625" style="2" customWidth="1"/>
    <col min="13320" max="13320" width="22.42578125" style="2" customWidth="1"/>
    <col min="13321" max="13568" width="9.140625" style="2"/>
    <col min="13569" max="13569" width="40.28515625" style="2" customWidth="1"/>
    <col min="13570" max="13570" width="9.85546875" style="2" customWidth="1"/>
    <col min="13571" max="13571" width="10.7109375" style="2" customWidth="1"/>
    <col min="13572" max="13572" width="10" style="2" customWidth="1"/>
    <col min="13573" max="13573" width="15" style="2" customWidth="1"/>
    <col min="13574" max="13574" width="15.42578125" style="2" customWidth="1"/>
    <col min="13575" max="13575" width="15.28515625" style="2" customWidth="1"/>
    <col min="13576" max="13576" width="22.42578125" style="2" customWidth="1"/>
    <col min="13577" max="13824" width="9.140625" style="2"/>
    <col min="13825" max="13825" width="40.28515625" style="2" customWidth="1"/>
    <col min="13826" max="13826" width="9.85546875" style="2" customWidth="1"/>
    <col min="13827" max="13827" width="10.7109375" style="2" customWidth="1"/>
    <col min="13828" max="13828" width="10" style="2" customWidth="1"/>
    <col min="13829" max="13829" width="15" style="2" customWidth="1"/>
    <col min="13830" max="13830" width="15.42578125" style="2" customWidth="1"/>
    <col min="13831" max="13831" width="15.28515625" style="2" customWidth="1"/>
    <col min="13832" max="13832" width="22.42578125" style="2" customWidth="1"/>
    <col min="13833" max="14080" width="9.140625" style="2"/>
    <col min="14081" max="14081" width="40.28515625" style="2" customWidth="1"/>
    <col min="14082" max="14082" width="9.85546875" style="2" customWidth="1"/>
    <col min="14083" max="14083" width="10.7109375" style="2" customWidth="1"/>
    <col min="14084" max="14084" width="10" style="2" customWidth="1"/>
    <col min="14085" max="14085" width="15" style="2" customWidth="1"/>
    <col min="14086" max="14086" width="15.42578125" style="2" customWidth="1"/>
    <col min="14087" max="14087" width="15.28515625" style="2" customWidth="1"/>
    <col min="14088" max="14088" width="22.42578125" style="2" customWidth="1"/>
    <col min="14089" max="14336" width="9.140625" style="2"/>
    <col min="14337" max="14337" width="40.28515625" style="2" customWidth="1"/>
    <col min="14338" max="14338" width="9.85546875" style="2" customWidth="1"/>
    <col min="14339" max="14339" width="10.7109375" style="2" customWidth="1"/>
    <col min="14340" max="14340" width="10" style="2" customWidth="1"/>
    <col min="14341" max="14341" width="15" style="2" customWidth="1"/>
    <col min="14342" max="14342" width="15.42578125" style="2" customWidth="1"/>
    <col min="14343" max="14343" width="15.28515625" style="2" customWidth="1"/>
    <col min="14344" max="14344" width="22.42578125" style="2" customWidth="1"/>
    <col min="14345" max="14592" width="9.140625" style="2"/>
    <col min="14593" max="14593" width="40.28515625" style="2" customWidth="1"/>
    <col min="14594" max="14594" width="9.85546875" style="2" customWidth="1"/>
    <col min="14595" max="14595" width="10.7109375" style="2" customWidth="1"/>
    <col min="14596" max="14596" width="10" style="2" customWidth="1"/>
    <col min="14597" max="14597" width="15" style="2" customWidth="1"/>
    <col min="14598" max="14598" width="15.42578125" style="2" customWidth="1"/>
    <col min="14599" max="14599" width="15.28515625" style="2" customWidth="1"/>
    <col min="14600" max="14600" width="22.42578125" style="2" customWidth="1"/>
    <col min="14601" max="14848" width="9.140625" style="2"/>
    <col min="14849" max="14849" width="40.28515625" style="2" customWidth="1"/>
    <col min="14850" max="14850" width="9.85546875" style="2" customWidth="1"/>
    <col min="14851" max="14851" width="10.7109375" style="2" customWidth="1"/>
    <col min="14852" max="14852" width="10" style="2" customWidth="1"/>
    <col min="14853" max="14853" width="15" style="2" customWidth="1"/>
    <col min="14854" max="14854" width="15.42578125" style="2" customWidth="1"/>
    <col min="14855" max="14855" width="15.28515625" style="2" customWidth="1"/>
    <col min="14856" max="14856" width="22.42578125" style="2" customWidth="1"/>
    <col min="14857" max="15104" width="9.140625" style="2"/>
    <col min="15105" max="15105" width="40.28515625" style="2" customWidth="1"/>
    <col min="15106" max="15106" width="9.85546875" style="2" customWidth="1"/>
    <col min="15107" max="15107" width="10.7109375" style="2" customWidth="1"/>
    <col min="15108" max="15108" width="10" style="2" customWidth="1"/>
    <col min="15109" max="15109" width="15" style="2" customWidth="1"/>
    <col min="15110" max="15110" width="15.42578125" style="2" customWidth="1"/>
    <col min="15111" max="15111" width="15.28515625" style="2" customWidth="1"/>
    <col min="15112" max="15112" width="22.42578125" style="2" customWidth="1"/>
    <col min="15113" max="15360" width="9.140625" style="2"/>
    <col min="15361" max="15361" width="40.28515625" style="2" customWidth="1"/>
    <col min="15362" max="15362" width="9.85546875" style="2" customWidth="1"/>
    <col min="15363" max="15363" width="10.7109375" style="2" customWidth="1"/>
    <col min="15364" max="15364" width="10" style="2" customWidth="1"/>
    <col min="15365" max="15365" width="15" style="2" customWidth="1"/>
    <col min="15366" max="15366" width="15.42578125" style="2" customWidth="1"/>
    <col min="15367" max="15367" width="15.28515625" style="2" customWidth="1"/>
    <col min="15368" max="15368" width="22.42578125" style="2" customWidth="1"/>
    <col min="15369" max="15616" width="9.140625" style="2"/>
    <col min="15617" max="15617" width="40.28515625" style="2" customWidth="1"/>
    <col min="15618" max="15618" width="9.85546875" style="2" customWidth="1"/>
    <col min="15619" max="15619" width="10.7109375" style="2" customWidth="1"/>
    <col min="15620" max="15620" width="10" style="2" customWidth="1"/>
    <col min="15621" max="15621" width="15" style="2" customWidth="1"/>
    <col min="15622" max="15622" width="15.42578125" style="2" customWidth="1"/>
    <col min="15623" max="15623" width="15.28515625" style="2" customWidth="1"/>
    <col min="15624" max="15624" width="22.42578125" style="2" customWidth="1"/>
    <col min="15625" max="15872" width="9.140625" style="2"/>
    <col min="15873" max="15873" width="40.28515625" style="2" customWidth="1"/>
    <col min="15874" max="15874" width="9.85546875" style="2" customWidth="1"/>
    <col min="15875" max="15875" width="10.7109375" style="2" customWidth="1"/>
    <col min="15876" max="15876" width="10" style="2" customWidth="1"/>
    <col min="15877" max="15877" width="15" style="2" customWidth="1"/>
    <col min="15878" max="15878" width="15.42578125" style="2" customWidth="1"/>
    <col min="15879" max="15879" width="15.28515625" style="2" customWidth="1"/>
    <col min="15880" max="15880" width="22.42578125" style="2" customWidth="1"/>
    <col min="15881" max="16128" width="9.140625" style="2"/>
    <col min="16129" max="16129" width="40.28515625" style="2" customWidth="1"/>
    <col min="16130" max="16130" width="9.85546875" style="2" customWidth="1"/>
    <col min="16131" max="16131" width="10.7109375" style="2" customWidth="1"/>
    <col min="16132" max="16132" width="10" style="2" customWidth="1"/>
    <col min="16133" max="16133" width="15" style="2" customWidth="1"/>
    <col min="16134" max="16134" width="15.42578125" style="2" customWidth="1"/>
    <col min="16135" max="16135" width="15.28515625" style="2" customWidth="1"/>
    <col min="16136" max="16136" width="22.42578125" style="2" customWidth="1"/>
    <col min="16137" max="16384" width="9.140625" style="2"/>
  </cols>
  <sheetData>
    <row r="1" spans="1:9" ht="43.5" customHeight="1" x14ac:dyDescent="0.25">
      <c r="A1" s="114" t="s">
        <v>54</v>
      </c>
      <c r="B1" s="114"/>
      <c r="C1" s="114"/>
      <c r="D1" s="114"/>
      <c r="E1" s="114"/>
      <c r="F1" s="114"/>
      <c r="G1" s="114"/>
      <c r="H1" s="114"/>
    </row>
    <row r="2" spans="1:9" ht="15.75" x14ac:dyDescent="0.25">
      <c r="A2" s="118" t="s">
        <v>18</v>
      </c>
      <c r="B2" s="118"/>
      <c r="C2" s="118"/>
      <c r="D2" s="118"/>
      <c r="E2" s="118"/>
      <c r="F2" s="118"/>
      <c r="G2" s="118"/>
      <c r="H2" s="118"/>
    </row>
    <row r="3" spans="1:9" ht="19.5" customHeight="1" x14ac:dyDescent="0.3">
      <c r="A3" s="117"/>
      <c r="B3" s="117"/>
      <c r="C3" s="117"/>
      <c r="D3" s="117"/>
      <c r="E3" s="117"/>
      <c r="F3" s="117"/>
      <c r="G3" s="117"/>
      <c r="H3" s="117"/>
    </row>
    <row r="4" spans="1:9" ht="15.75" customHeight="1" x14ac:dyDescent="0.25">
      <c r="A4" s="119" t="s">
        <v>0</v>
      </c>
      <c r="B4" s="119"/>
      <c r="C4" s="119"/>
      <c r="D4" s="119"/>
      <c r="E4" s="119"/>
      <c r="F4" s="119"/>
      <c r="G4" s="119"/>
      <c r="H4" s="119"/>
    </row>
    <row r="5" spans="1:9" ht="15.75" x14ac:dyDescent="0.25">
      <c r="A5" s="108" t="s">
        <v>39</v>
      </c>
      <c r="B5" s="108"/>
      <c r="C5" s="108"/>
      <c r="D5" s="108"/>
      <c r="E5" s="108"/>
      <c r="F5" s="108"/>
      <c r="G5" s="108"/>
    </row>
    <row r="6" spans="1:9" ht="18.75" x14ac:dyDescent="0.3">
      <c r="A6" s="15"/>
      <c r="B6" s="15"/>
      <c r="C6" s="27"/>
      <c r="D6" s="15"/>
      <c r="E6" s="15"/>
      <c r="F6" s="15"/>
      <c r="G6" s="15"/>
      <c r="H6" s="3" t="s">
        <v>1</v>
      </c>
    </row>
    <row r="7" spans="1:9" ht="15" customHeight="1" x14ac:dyDescent="0.25">
      <c r="A7" s="128" t="s">
        <v>2</v>
      </c>
      <c r="B7" s="128" t="s">
        <v>3</v>
      </c>
      <c r="C7" s="129" t="s">
        <v>4</v>
      </c>
      <c r="D7" s="128" t="s">
        <v>5</v>
      </c>
      <c r="E7" s="128" t="s">
        <v>6</v>
      </c>
      <c r="F7" s="127" t="s">
        <v>19</v>
      </c>
      <c r="G7" s="131" t="s">
        <v>7</v>
      </c>
      <c r="H7" s="131"/>
      <c r="I7" s="16"/>
    </row>
    <row r="8" spans="1:9" ht="63" x14ac:dyDescent="0.25">
      <c r="A8" s="128"/>
      <c r="B8" s="128"/>
      <c r="C8" s="130"/>
      <c r="D8" s="128"/>
      <c r="E8" s="128"/>
      <c r="F8" s="127"/>
      <c r="G8" s="4" t="s">
        <v>20</v>
      </c>
      <c r="H8" s="4" t="s">
        <v>8</v>
      </c>
      <c r="I8" s="16"/>
    </row>
    <row r="9" spans="1:9" ht="15.75" x14ac:dyDescent="0.25">
      <c r="A9" s="5">
        <v>1</v>
      </c>
      <c r="B9" s="5">
        <v>2</v>
      </c>
      <c r="C9" s="5">
        <v>3</v>
      </c>
      <c r="D9" s="5">
        <v>4</v>
      </c>
      <c r="E9" s="5">
        <v>5</v>
      </c>
      <c r="F9" s="6">
        <v>6</v>
      </c>
      <c r="G9" s="6">
        <v>7</v>
      </c>
      <c r="H9" s="6">
        <v>8</v>
      </c>
      <c r="I9" s="16"/>
    </row>
    <row r="10" spans="1:9" s="7" customFormat="1" ht="22.5" customHeight="1" x14ac:dyDescent="0.25">
      <c r="A10" s="96" t="s">
        <v>9</v>
      </c>
      <c r="B10" s="54" t="s">
        <v>78</v>
      </c>
      <c r="C10" s="54" t="s">
        <v>51</v>
      </c>
      <c r="D10" s="55" t="s">
        <v>51</v>
      </c>
      <c r="E10" s="55" t="s">
        <v>51</v>
      </c>
      <c r="F10" s="55"/>
      <c r="G10" s="56"/>
      <c r="H10" s="56"/>
      <c r="I10" s="57"/>
    </row>
    <row r="11" spans="1:9" s="7" customFormat="1" ht="22.5" customHeight="1" x14ac:dyDescent="0.25">
      <c r="A11" s="97" t="s">
        <v>110</v>
      </c>
      <c r="B11" s="54" t="s">
        <v>83</v>
      </c>
      <c r="C11" s="54" t="s">
        <v>51</v>
      </c>
      <c r="D11" s="55" t="s">
        <v>51</v>
      </c>
      <c r="E11" s="55" t="s">
        <v>51</v>
      </c>
      <c r="F11" s="55"/>
      <c r="G11" s="56"/>
      <c r="H11" s="56"/>
      <c r="I11" s="57"/>
    </row>
    <row r="12" spans="1:9" ht="15.75" x14ac:dyDescent="0.25">
      <c r="A12" s="36" t="s">
        <v>40</v>
      </c>
      <c r="B12" s="54" t="s">
        <v>84</v>
      </c>
      <c r="C12" s="54" t="s">
        <v>51</v>
      </c>
      <c r="D12" s="55" t="s">
        <v>51</v>
      </c>
      <c r="E12" s="55" t="s">
        <v>51</v>
      </c>
      <c r="F12" s="55"/>
      <c r="G12" s="56"/>
      <c r="H12" s="56"/>
      <c r="I12" s="51"/>
    </row>
    <row r="13" spans="1:9" ht="15.75" x14ac:dyDescent="0.25">
      <c r="A13" s="58" t="s">
        <v>48</v>
      </c>
      <c r="B13" s="54" t="s">
        <v>85</v>
      </c>
      <c r="C13" s="54" t="s">
        <v>51</v>
      </c>
      <c r="D13" s="55" t="s">
        <v>51</v>
      </c>
      <c r="E13" s="55" t="s">
        <v>51</v>
      </c>
      <c r="F13" s="55"/>
      <c r="G13" s="59"/>
      <c r="H13" s="59"/>
      <c r="I13" s="51"/>
    </row>
    <row r="14" spans="1:9" ht="15.75" x14ac:dyDescent="0.25">
      <c r="A14" s="58"/>
      <c r="B14" s="54" t="s">
        <v>86</v>
      </c>
      <c r="C14" s="54"/>
      <c r="D14" s="55"/>
      <c r="E14" s="60"/>
      <c r="F14" s="59"/>
      <c r="G14" s="59"/>
      <c r="H14" s="59"/>
      <c r="I14" s="51"/>
    </row>
    <row r="15" spans="1:9" ht="31.5" x14ac:dyDescent="0.25">
      <c r="A15" s="61" t="s">
        <v>43</v>
      </c>
      <c r="B15" s="54" t="s">
        <v>95</v>
      </c>
      <c r="C15" s="55" t="s">
        <v>51</v>
      </c>
      <c r="D15" s="55" t="s">
        <v>51</v>
      </c>
      <c r="E15" s="55" t="s">
        <v>51</v>
      </c>
      <c r="F15" s="63"/>
      <c r="G15" s="59"/>
      <c r="H15" s="63"/>
      <c r="I15" s="51"/>
    </row>
    <row r="16" spans="1:9" ht="15.75" x14ac:dyDescent="0.25">
      <c r="A16" s="58" t="s">
        <v>48</v>
      </c>
      <c r="B16" s="54" t="s">
        <v>96</v>
      </c>
      <c r="C16" s="55" t="s">
        <v>51</v>
      </c>
      <c r="D16" s="55" t="s">
        <v>51</v>
      </c>
      <c r="E16" s="55" t="s">
        <v>51</v>
      </c>
      <c r="F16" s="63"/>
      <c r="G16" s="59"/>
      <c r="H16" s="63"/>
      <c r="I16" s="51"/>
    </row>
    <row r="17" spans="1:9" ht="15.75" x14ac:dyDescent="0.25">
      <c r="A17" s="58"/>
      <c r="B17" s="54" t="s">
        <v>97</v>
      </c>
      <c r="C17" s="54"/>
      <c r="D17" s="55"/>
      <c r="E17" s="60"/>
      <c r="F17" s="63"/>
      <c r="G17" s="59"/>
      <c r="H17" s="63"/>
      <c r="I17" s="51"/>
    </row>
    <row r="18" spans="1:9" ht="15.75" x14ac:dyDescent="0.25">
      <c r="A18" s="58"/>
      <c r="B18" s="54" t="s">
        <v>98</v>
      </c>
      <c r="C18" s="54"/>
      <c r="D18" s="55"/>
      <c r="E18" s="60"/>
      <c r="F18" s="59"/>
      <c r="G18" s="59"/>
      <c r="H18" s="59"/>
      <c r="I18" s="51"/>
    </row>
    <row r="19" spans="1:9" ht="31.5" x14ac:dyDescent="0.25">
      <c r="A19" s="61" t="s">
        <v>46</v>
      </c>
      <c r="B19" s="54" t="s">
        <v>25</v>
      </c>
      <c r="C19" s="55" t="s">
        <v>51</v>
      </c>
      <c r="D19" s="55" t="s">
        <v>51</v>
      </c>
      <c r="E19" s="55" t="s">
        <v>51</v>
      </c>
      <c r="F19" s="63"/>
      <c r="G19" s="56"/>
      <c r="H19" s="56"/>
      <c r="I19" s="51"/>
    </row>
    <row r="20" spans="1:9" ht="15.75" x14ac:dyDescent="0.25">
      <c r="A20" s="58" t="s">
        <v>48</v>
      </c>
      <c r="B20" s="54" t="s">
        <v>26</v>
      </c>
      <c r="C20" s="55" t="s">
        <v>51</v>
      </c>
      <c r="D20" s="55" t="s">
        <v>51</v>
      </c>
      <c r="E20" s="55" t="s">
        <v>51</v>
      </c>
      <c r="F20" s="63"/>
      <c r="G20" s="56"/>
      <c r="H20" s="56"/>
      <c r="I20" s="51"/>
    </row>
    <row r="21" spans="1:9" ht="15.75" x14ac:dyDescent="0.25">
      <c r="A21" s="58"/>
      <c r="B21" s="54" t="s">
        <v>27</v>
      </c>
      <c r="C21" s="54"/>
      <c r="D21" s="55"/>
      <c r="E21" s="60"/>
      <c r="F21" s="63"/>
      <c r="G21" s="56"/>
      <c r="H21" s="56"/>
      <c r="I21" s="51"/>
    </row>
    <row r="22" spans="1:9" ht="15.75" x14ac:dyDescent="0.25">
      <c r="A22" s="53" t="s">
        <v>53</v>
      </c>
      <c r="B22" s="54" t="s">
        <v>28</v>
      </c>
      <c r="C22" s="55" t="s">
        <v>51</v>
      </c>
      <c r="D22" s="55" t="s">
        <v>51</v>
      </c>
      <c r="E22" s="55" t="s">
        <v>51</v>
      </c>
      <c r="F22" s="56"/>
      <c r="G22" s="56"/>
      <c r="H22" s="56"/>
      <c r="I22" s="51"/>
    </row>
    <row r="23" spans="1:9" ht="15.75" x14ac:dyDescent="0.25">
      <c r="A23" s="58" t="s">
        <v>48</v>
      </c>
      <c r="B23" s="54" t="s">
        <v>29</v>
      </c>
      <c r="C23" s="55" t="s">
        <v>51</v>
      </c>
      <c r="D23" s="55" t="s">
        <v>51</v>
      </c>
      <c r="E23" s="55" t="s">
        <v>51</v>
      </c>
      <c r="F23" s="64"/>
      <c r="G23" s="59"/>
      <c r="H23" s="59"/>
      <c r="I23" s="51"/>
    </row>
    <row r="24" spans="1:9" ht="15.75" x14ac:dyDescent="0.25">
      <c r="A24" s="58"/>
      <c r="B24" s="54" t="s">
        <v>30</v>
      </c>
      <c r="C24" s="54"/>
      <c r="D24" s="55"/>
      <c r="E24" s="60"/>
      <c r="F24" s="64"/>
      <c r="G24" s="59"/>
      <c r="H24" s="59"/>
      <c r="I24" s="51"/>
    </row>
    <row r="25" spans="1:9" ht="31.5" x14ac:dyDescent="0.25">
      <c r="A25" s="97" t="s">
        <v>109</v>
      </c>
      <c r="B25" s="54" t="s">
        <v>31</v>
      </c>
      <c r="C25" s="55" t="s">
        <v>51</v>
      </c>
      <c r="D25" s="55" t="s">
        <v>51</v>
      </c>
      <c r="E25" s="55" t="s">
        <v>51</v>
      </c>
      <c r="F25" s="64"/>
      <c r="G25" s="59"/>
      <c r="H25" s="59"/>
      <c r="I25" s="51"/>
    </row>
    <row r="26" spans="1:9" ht="40.5" customHeight="1" x14ac:dyDescent="0.25">
      <c r="A26" s="61" t="s">
        <v>45</v>
      </c>
      <c r="B26" s="54" t="s">
        <v>32</v>
      </c>
      <c r="C26" s="55" t="s">
        <v>51</v>
      </c>
      <c r="D26" s="55" t="s">
        <v>51</v>
      </c>
      <c r="E26" s="55" t="s">
        <v>51</v>
      </c>
      <c r="F26" s="56"/>
      <c r="G26" s="56"/>
      <c r="H26" s="56"/>
      <c r="I26" s="51"/>
    </row>
    <row r="27" spans="1:9" ht="15.75" x14ac:dyDescent="0.25">
      <c r="A27" s="58" t="s">
        <v>48</v>
      </c>
      <c r="B27" s="54" t="s">
        <v>33</v>
      </c>
      <c r="C27" s="55" t="s">
        <v>51</v>
      </c>
      <c r="D27" s="55" t="s">
        <v>51</v>
      </c>
      <c r="E27" s="55" t="s">
        <v>51</v>
      </c>
      <c r="F27" s="56"/>
      <c r="G27" s="56"/>
      <c r="H27" s="56"/>
      <c r="I27" s="51"/>
    </row>
    <row r="28" spans="1:9" ht="15.75" x14ac:dyDescent="0.25">
      <c r="A28" s="58"/>
      <c r="B28" s="54" t="s">
        <v>34</v>
      </c>
      <c r="C28" s="54"/>
      <c r="D28" s="55"/>
      <c r="E28" s="60"/>
      <c r="F28" s="56"/>
      <c r="G28" s="56"/>
      <c r="H28" s="56"/>
      <c r="I28" s="51"/>
    </row>
    <row r="29" spans="1:9" ht="31.5" x14ac:dyDescent="0.25">
      <c r="A29" s="61" t="s">
        <v>47</v>
      </c>
      <c r="B29" s="54" t="s">
        <v>35</v>
      </c>
      <c r="C29" s="55" t="s">
        <v>51</v>
      </c>
      <c r="D29" s="55" t="s">
        <v>51</v>
      </c>
      <c r="E29" s="55" t="s">
        <v>51</v>
      </c>
      <c r="F29" s="56"/>
      <c r="G29" s="56"/>
      <c r="H29" s="56"/>
      <c r="I29" s="51"/>
    </row>
    <row r="30" spans="1:9" ht="15.75" x14ac:dyDescent="0.25">
      <c r="A30" s="58" t="s">
        <v>48</v>
      </c>
      <c r="B30" s="54" t="s">
        <v>36</v>
      </c>
      <c r="C30" s="55" t="s">
        <v>51</v>
      </c>
      <c r="D30" s="55" t="s">
        <v>51</v>
      </c>
      <c r="E30" s="55" t="s">
        <v>51</v>
      </c>
      <c r="F30" s="64"/>
      <c r="G30" s="59"/>
      <c r="H30" s="59"/>
      <c r="I30" s="51"/>
    </row>
    <row r="31" spans="1:9" ht="15.75" x14ac:dyDescent="0.25">
      <c r="A31" s="58"/>
      <c r="B31" s="54" t="s">
        <v>37</v>
      </c>
      <c r="C31" s="54"/>
      <c r="D31" s="55"/>
      <c r="E31" s="60"/>
      <c r="F31" s="64"/>
      <c r="G31" s="59"/>
      <c r="H31" s="59"/>
      <c r="I31" s="51"/>
    </row>
    <row r="32" spans="1:9" ht="15.75" x14ac:dyDescent="0.25">
      <c r="A32" s="16"/>
      <c r="B32" s="16"/>
      <c r="C32" s="16"/>
      <c r="D32" s="16"/>
      <c r="E32" s="16"/>
      <c r="F32" s="51"/>
      <c r="G32" s="51"/>
      <c r="H32" s="51"/>
      <c r="I32" s="51"/>
    </row>
    <row r="33" spans="1:10" ht="15.75" x14ac:dyDescent="0.25">
      <c r="A33" s="65" t="s">
        <v>52</v>
      </c>
      <c r="B33" s="16"/>
      <c r="C33" s="16"/>
      <c r="D33" s="16"/>
      <c r="E33" s="16"/>
      <c r="F33" s="51"/>
      <c r="G33" s="51"/>
      <c r="H33" s="51"/>
      <c r="I33" s="51"/>
    </row>
    <row r="34" spans="1:10" ht="72.75" customHeight="1" x14ac:dyDescent="0.25">
      <c r="A34" s="66" t="s">
        <v>2</v>
      </c>
      <c r="B34" s="66" t="s">
        <v>12</v>
      </c>
      <c r="C34" s="66" t="s">
        <v>24</v>
      </c>
      <c r="D34" s="66" t="s">
        <v>8</v>
      </c>
      <c r="E34" s="67"/>
      <c r="F34" s="132"/>
      <c r="G34" s="132"/>
      <c r="H34" s="132"/>
      <c r="I34" s="132"/>
      <c r="J34" s="8"/>
    </row>
    <row r="35" spans="1:10" ht="15.75" x14ac:dyDescent="0.25">
      <c r="A35" s="69" t="s">
        <v>13</v>
      </c>
      <c r="B35" s="70">
        <f>C35+D35</f>
        <v>0</v>
      </c>
      <c r="C35" s="70">
        <f>C36+C37</f>
        <v>0</v>
      </c>
      <c r="D35" s="70">
        <f>D36+D37</f>
        <v>0</v>
      </c>
      <c r="E35" s="42"/>
      <c r="F35" s="132"/>
      <c r="G35" s="132"/>
      <c r="H35" s="132"/>
      <c r="I35" s="132"/>
      <c r="J35" s="8"/>
    </row>
    <row r="36" spans="1:10" ht="15.75" x14ac:dyDescent="0.25">
      <c r="A36" s="71"/>
      <c r="B36" s="72"/>
      <c r="C36" s="72"/>
      <c r="D36" s="72"/>
      <c r="E36" s="73"/>
      <c r="F36" s="132"/>
      <c r="G36" s="132"/>
      <c r="H36" s="132"/>
      <c r="I36" s="132"/>
      <c r="J36" s="8"/>
    </row>
    <row r="37" spans="1:10" ht="15.75" x14ac:dyDescent="0.25">
      <c r="A37" s="74"/>
      <c r="B37" s="72"/>
      <c r="C37" s="72"/>
      <c r="D37" s="72"/>
      <c r="E37" s="42"/>
      <c r="F37" s="132"/>
      <c r="G37" s="132"/>
      <c r="H37" s="132"/>
      <c r="I37" s="132"/>
      <c r="J37" s="8"/>
    </row>
    <row r="38" spans="1:10" ht="15.75" x14ac:dyDescent="0.25">
      <c r="A38" s="42"/>
      <c r="B38" s="73"/>
      <c r="C38" s="73"/>
      <c r="D38" s="42"/>
      <c r="E38" s="42"/>
      <c r="F38" s="44"/>
      <c r="G38" s="44"/>
      <c r="H38" s="44"/>
      <c r="I38" s="44"/>
      <c r="J38" s="8"/>
    </row>
    <row r="39" spans="1:10" ht="15.75" x14ac:dyDescent="0.25">
      <c r="A39" s="42"/>
      <c r="B39" s="73"/>
      <c r="C39" s="73"/>
      <c r="D39" s="42"/>
      <c r="E39" s="42"/>
      <c r="F39" s="44"/>
      <c r="G39" s="44"/>
      <c r="H39" s="44"/>
      <c r="I39" s="44"/>
      <c r="J39" s="8"/>
    </row>
    <row r="40" spans="1:10" ht="15.75" x14ac:dyDescent="0.25">
      <c r="A40" s="42"/>
      <c r="B40" s="73"/>
      <c r="C40" s="73"/>
      <c r="D40" s="42"/>
      <c r="E40" s="42"/>
      <c r="F40" s="44"/>
      <c r="G40" s="44"/>
      <c r="H40" s="44"/>
      <c r="I40" s="44"/>
      <c r="J40" s="8"/>
    </row>
    <row r="41" spans="1:10" s="16" customFormat="1" ht="15.75" x14ac:dyDescent="0.25">
      <c r="A41" s="45" t="s">
        <v>21</v>
      </c>
      <c r="B41" s="46"/>
      <c r="C41" s="45"/>
      <c r="D41" s="47"/>
      <c r="E41" s="48"/>
      <c r="F41" s="110"/>
      <c r="G41" s="110"/>
      <c r="H41" s="44"/>
      <c r="I41" s="44"/>
      <c r="J41" s="42"/>
    </row>
    <row r="42" spans="1:10" s="16" customFormat="1" ht="15.75" x14ac:dyDescent="0.25">
      <c r="D42" s="48" t="s">
        <v>14</v>
      </c>
      <c r="E42" s="48"/>
      <c r="F42" s="105" t="s">
        <v>15</v>
      </c>
      <c r="G42" s="105"/>
      <c r="H42" s="44"/>
      <c r="I42" s="44"/>
      <c r="J42" s="42"/>
    </row>
    <row r="43" spans="1:10" s="16" customFormat="1" ht="15.75" x14ac:dyDescent="0.25">
      <c r="A43" s="106" t="s">
        <v>22</v>
      </c>
      <c r="B43" s="106"/>
      <c r="C43" s="49"/>
      <c r="D43" s="48"/>
      <c r="E43" s="48"/>
      <c r="F43" s="45"/>
      <c r="G43" s="42"/>
      <c r="H43" s="44"/>
      <c r="I43" s="44"/>
      <c r="J43" s="42"/>
    </row>
    <row r="44" spans="1:10" s="16" customFormat="1" ht="15" customHeight="1" x14ac:dyDescent="0.25">
      <c r="A44" s="106"/>
      <c r="B44" s="106"/>
      <c r="C44" s="49"/>
      <c r="D44" s="47"/>
      <c r="E44" s="48"/>
      <c r="F44" s="111"/>
      <c r="G44" s="111"/>
      <c r="H44" s="44"/>
      <c r="I44" s="44"/>
      <c r="J44" s="42"/>
    </row>
    <row r="45" spans="1:10" s="16" customFormat="1" ht="15.75" x14ac:dyDescent="0.25">
      <c r="D45" s="48" t="s">
        <v>14</v>
      </c>
      <c r="E45" s="48"/>
      <c r="F45" s="109" t="s">
        <v>15</v>
      </c>
      <c r="G45" s="109"/>
      <c r="H45" s="44"/>
      <c r="I45" s="44"/>
      <c r="J45" s="42"/>
    </row>
    <row r="46" spans="1:10" s="16" customFormat="1" ht="12.75" customHeight="1" x14ac:dyDescent="0.25">
      <c r="A46" s="50"/>
      <c r="B46" s="50"/>
      <c r="C46" s="50"/>
      <c r="H46" s="51"/>
      <c r="I46" s="51"/>
    </row>
    <row r="47" spans="1:10" s="16" customFormat="1" ht="15" customHeight="1" x14ac:dyDescent="0.25">
      <c r="A47" s="45" t="s">
        <v>16</v>
      </c>
      <c r="B47" s="45"/>
      <c r="C47" s="45"/>
      <c r="D47" s="47"/>
      <c r="E47" s="48"/>
      <c r="F47" s="110"/>
      <c r="G47" s="110"/>
      <c r="H47" s="44"/>
      <c r="I47" s="44"/>
      <c r="J47" s="42"/>
    </row>
    <row r="48" spans="1:10" s="16" customFormat="1" ht="15.75" x14ac:dyDescent="0.25">
      <c r="D48" s="48" t="s">
        <v>14</v>
      </c>
      <c r="E48" s="48"/>
      <c r="F48" s="105" t="s">
        <v>15</v>
      </c>
      <c r="G48" s="105"/>
      <c r="H48" s="44"/>
      <c r="I48" s="44"/>
      <c r="J48" s="42"/>
    </row>
    <row r="49" spans="1:10" s="16" customFormat="1" ht="33.75" customHeight="1" x14ac:dyDescent="0.25">
      <c r="A49" s="40" t="s">
        <v>23</v>
      </c>
      <c r="B49" s="41"/>
      <c r="C49" s="41"/>
      <c r="D49" s="42"/>
      <c r="E49" s="42"/>
      <c r="F49" s="43"/>
      <c r="G49" s="43"/>
      <c r="H49" s="44"/>
      <c r="I49" s="44"/>
      <c r="J49" s="42"/>
    </row>
    <row r="50" spans="1:10" ht="15.75" x14ac:dyDescent="0.25">
      <c r="A50" s="42"/>
      <c r="B50" s="42"/>
      <c r="C50" s="42"/>
      <c r="D50" s="42"/>
      <c r="E50" s="42"/>
      <c r="F50" s="42"/>
      <c r="G50" s="42"/>
      <c r="H50" s="16"/>
      <c r="I50" s="16"/>
    </row>
    <row r="51" spans="1:10" ht="12.75" customHeight="1" x14ac:dyDescent="0.25">
      <c r="A51" s="8"/>
      <c r="B51" s="8"/>
      <c r="C51" s="8"/>
      <c r="D51" s="8"/>
      <c r="E51" s="8"/>
      <c r="F51" s="8"/>
      <c r="G51" s="8"/>
    </row>
  </sheetData>
  <mergeCells count="23">
    <mergeCell ref="A1:H1"/>
    <mergeCell ref="A2:H2"/>
    <mergeCell ref="A3:H3"/>
    <mergeCell ref="A4:H4"/>
    <mergeCell ref="A5:G5"/>
    <mergeCell ref="F41:G41"/>
    <mergeCell ref="F7:F8"/>
    <mergeCell ref="F42:G42"/>
    <mergeCell ref="A7:A8"/>
    <mergeCell ref="B7:B8"/>
    <mergeCell ref="C7:C8"/>
    <mergeCell ref="D7:D8"/>
    <mergeCell ref="E7:E8"/>
    <mergeCell ref="G7:H7"/>
    <mergeCell ref="F34:I34"/>
    <mergeCell ref="F35:I35"/>
    <mergeCell ref="F36:I36"/>
    <mergeCell ref="F37:I37"/>
    <mergeCell ref="A43:B44"/>
    <mergeCell ref="F44:G44"/>
    <mergeCell ref="F45:G45"/>
    <mergeCell ref="F47:G47"/>
    <mergeCell ref="F48:G48"/>
  </mergeCells>
  <pageMargins left="0.7" right="0.7" top="0.75" bottom="0.75" header="0.3" footer="0.3"/>
  <pageSetup paperSize="9" scale="4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59"/>
  <sheetViews>
    <sheetView view="pageBreakPreview" topLeftCell="A7" zoomScale="75" zoomScaleNormal="100" zoomScaleSheetLayoutView="75" workbookViewId="0">
      <selection activeCell="A26" sqref="A26:A31"/>
    </sheetView>
  </sheetViews>
  <sheetFormatPr defaultRowHeight="15" x14ac:dyDescent="0.25"/>
  <cols>
    <col min="1" max="1" width="65.140625" style="2" customWidth="1"/>
    <col min="2" max="2" width="17.28515625" style="2" customWidth="1"/>
    <col min="3" max="3" width="18.42578125" style="2" customWidth="1"/>
    <col min="4" max="4" width="15.85546875" style="2" customWidth="1"/>
    <col min="5" max="5" width="16.5703125" style="2" customWidth="1"/>
    <col min="6" max="6" width="18.85546875" style="2" customWidth="1"/>
    <col min="7" max="7" width="19.28515625" style="2" customWidth="1"/>
    <col min="8" max="8" width="22.42578125" style="2" customWidth="1"/>
    <col min="9" max="9" width="13.28515625" style="2" bestFit="1" customWidth="1"/>
    <col min="10" max="256" width="9.140625" style="2"/>
    <col min="257" max="257" width="40.28515625" style="2" customWidth="1"/>
    <col min="258" max="258" width="9.85546875" style="2" customWidth="1"/>
    <col min="259" max="259" width="10.7109375" style="2" customWidth="1"/>
    <col min="260" max="260" width="10" style="2" customWidth="1"/>
    <col min="261" max="261" width="15" style="2" customWidth="1"/>
    <col min="262" max="262" width="15.42578125" style="2" customWidth="1"/>
    <col min="263" max="263" width="15.28515625" style="2" customWidth="1"/>
    <col min="264" max="264" width="22.42578125" style="2" customWidth="1"/>
    <col min="265" max="512" width="9.140625" style="2"/>
    <col min="513" max="513" width="40.28515625" style="2" customWidth="1"/>
    <col min="514" max="514" width="9.85546875" style="2" customWidth="1"/>
    <col min="515" max="515" width="10.7109375" style="2" customWidth="1"/>
    <col min="516" max="516" width="10" style="2" customWidth="1"/>
    <col min="517" max="517" width="15" style="2" customWidth="1"/>
    <col min="518" max="518" width="15.42578125" style="2" customWidth="1"/>
    <col min="519" max="519" width="15.28515625" style="2" customWidth="1"/>
    <col min="520" max="520" width="22.42578125" style="2" customWidth="1"/>
    <col min="521" max="768" width="9.140625" style="2"/>
    <col min="769" max="769" width="40.28515625" style="2" customWidth="1"/>
    <col min="770" max="770" width="9.85546875" style="2" customWidth="1"/>
    <col min="771" max="771" width="10.7109375" style="2" customWidth="1"/>
    <col min="772" max="772" width="10" style="2" customWidth="1"/>
    <col min="773" max="773" width="15" style="2" customWidth="1"/>
    <col min="774" max="774" width="15.42578125" style="2" customWidth="1"/>
    <col min="775" max="775" width="15.28515625" style="2" customWidth="1"/>
    <col min="776" max="776" width="22.42578125" style="2" customWidth="1"/>
    <col min="777" max="1024" width="9.140625" style="2"/>
    <col min="1025" max="1025" width="40.28515625" style="2" customWidth="1"/>
    <col min="1026" max="1026" width="9.85546875" style="2" customWidth="1"/>
    <col min="1027" max="1027" width="10.7109375" style="2" customWidth="1"/>
    <col min="1028" max="1028" width="10" style="2" customWidth="1"/>
    <col min="1029" max="1029" width="15" style="2" customWidth="1"/>
    <col min="1030" max="1030" width="15.42578125" style="2" customWidth="1"/>
    <col min="1031" max="1031" width="15.28515625" style="2" customWidth="1"/>
    <col min="1032" max="1032" width="22.42578125" style="2" customWidth="1"/>
    <col min="1033" max="1280" width="9.140625" style="2"/>
    <col min="1281" max="1281" width="40.28515625" style="2" customWidth="1"/>
    <col min="1282" max="1282" width="9.85546875" style="2" customWidth="1"/>
    <col min="1283" max="1283" width="10.7109375" style="2" customWidth="1"/>
    <col min="1284" max="1284" width="10" style="2" customWidth="1"/>
    <col min="1285" max="1285" width="15" style="2" customWidth="1"/>
    <col min="1286" max="1286" width="15.42578125" style="2" customWidth="1"/>
    <col min="1287" max="1287" width="15.28515625" style="2" customWidth="1"/>
    <col min="1288" max="1288" width="22.42578125" style="2" customWidth="1"/>
    <col min="1289" max="1536" width="9.140625" style="2"/>
    <col min="1537" max="1537" width="40.28515625" style="2" customWidth="1"/>
    <col min="1538" max="1538" width="9.85546875" style="2" customWidth="1"/>
    <col min="1539" max="1539" width="10.7109375" style="2" customWidth="1"/>
    <col min="1540" max="1540" width="10" style="2" customWidth="1"/>
    <col min="1541" max="1541" width="15" style="2" customWidth="1"/>
    <col min="1542" max="1542" width="15.42578125" style="2" customWidth="1"/>
    <col min="1543" max="1543" width="15.28515625" style="2" customWidth="1"/>
    <col min="1544" max="1544" width="22.42578125" style="2" customWidth="1"/>
    <col min="1545" max="1792" width="9.140625" style="2"/>
    <col min="1793" max="1793" width="40.28515625" style="2" customWidth="1"/>
    <col min="1794" max="1794" width="9.85546875" style="2" customWidth="1"/>
    <col min="1795" max="1795" width="10.7109375" style="2" customWidth="1"/>
    <col min="1796" max="1796" width="10" style="2" customWidth="1"/>
    <col min="1797" max="1797" width="15" style="2" customWidth="1"/>
    <col min="1798" max="1798" width="15.42578125" style="2" customWidth="1"/>
    <col min="1799" max="1799" width="15.28515625" style="2" customWidth="1"/>
    <col min="1800" max="1800" width="22.42578125" style="2" customWidth="1"/>
    <col min="1801" max="2048" width="9.140625" style="2"/>
    <col min="2049" max="2049" width="40.28515625" style="2" customWidth="1"/>
    <col min="2050" max="2050" width="9.85546875" style="2" customWidth="1"/>
    <col min="2051" max="2051" width="10.7109375" style="2" customWidth="1"/>
    <col min="2052" max="2052" width="10" style="2" customWidth="1"/>
    <col min="2053" max="2053" width="15" style="2" customWidth="1"/>
    <col min="2054" max="2054" width="15.42578125" style="2" customWidth="1"/>
    <col min="2055" max="2055" width="15.28515625" style="2" customWidth="1"/>
    <col min="2056" max="2056" width="22.42578125" style="2" customWidth="1"/>
    <col min="2057" max="2304" width="9.140625" style="2"/>
    <col min="2305" max="2305" width="40.28515625" style="2" customWidth="1"/>
    <col min="2306" max="2306" width="9.85546875" style="2" customWidth="1"/>
    <col min="2307" max="2307" width="10.7109375" style="2" customWidth="1"/>
    <col min="2308" max="2308" width="10" style="2" customWidth="1"/>
    <col min="2309" max="2309" width="15" style="2" customWidth="1"/>
    <col min="2310" max="2310" width="15.42578125" style="2" customWidth="1"/>
    <col min="2311" max="2311" width="15.28515625" style="2" customWidth="1"/>
    <col min="2312" max="2312" width="22.42578125" style="2" customWidth="1"/>
    <col min="2313" max="2560" width="9.140625" style="2"/>
    <col min="2561" max="2561" width="40.28515625" style="2" customWidth="1"/>
    <col min="2562" max="2562" width="9.85546875" style="2" customWidth="1"/>
    <col min="2563" max="2563" width="10.7109375" style="2" customWidth="1"/>
    <col min="2564" max="2564" width="10" style="2" customWidth="1"/>
    <col min="2565" max="2565" width="15" style="2" customWidth="1"/>
    <col min="2566" max="2566" width="15.42578125" style="2" customWidth="1"/>
    <col min="2567" max="2567" width="15.28515625" style="2" customWidth="1"/>
    <col min="2568" max="2568" width="22.42578125" style="2" customWidth="1"/>
    <col min="2569" max="2816" width="9.140625" style="2"/>
    <col min="2817" max="2817" width="40.28515625" style="2" customWidth="1"/>
    <col min="2818" max="2818" width="9.85546875" style="2" customWidth="1"/>
    <col min="2819" max="2819" width="10.7109375" style="2" customWidth="1"/>
    <col min="2820" max="2820" width="10" style="2" customWidth="1"/>
    <col min="2821" max="2821" width="15" style="2" customWidth="1"/>
    <col min="2822" max="2822" width="15.42578125" style="2" customWidth="1"/>
    <col min="2823" max="2823" width="15.28515625" style="2" customWidth="1"/>
    <col min="2824" max="2824" width="22.42578125" style="2" customWidth="1"/>
    <col min="2825" max="3072" width="9.140625" style="2"/>
    <col min="3073" max="3073" width="40.28515625" style="2" customWidth="1"/>
    <col min="3074" max="3074" width="9.85546875" style="2" customWidth="1"/>
    <col min="3075" max="3075" width="10.7109375" style="2" customWidth="1"/>
    <col min="3076" max="3076" width="10" style="2" customWidth="1"/>
    <col min="3077" max="3077" width="15" style="2" customWidth="1"/>
    <col min="3078" max="3078" width="15.42578125" style="2" customWidth="1"/>
    <col min="3079" max="3079" width="15.28515625" style="2" customWidth="1"/>
    <col min="3080" max="3080" width="22.42578125" style="2" customWidth="1"/>
    <col min="3081" max="3328" width="9.140625" style="2"/>
    <col min="3329" max="3329" width="40.28515625" style="2" customWidth="1"/>
    <col min="3330" max="3330" width="9.85546875" style="2" customWidth="1"/>
    <col min="3331" max="3331" width="10.7109375" style="2" customWidth="1"/>
    <col min="3332" max="3332" width="10" style="2" customWidth="1"/>
    <col min="3333" max="3333" width="15" style="2" customWidth="1"/>
    <col min="3334" max="3334" width="15.42578125" style="2" customWidth="1"/>
    <col min="3335" max="3335" width="15.28515625" style="2" customWidth="1"/>
    <col min="3336" max="3336" width="22.42578125" style="2" customWidth="1"/>
    <col min="3337" max="3584" width="9.140625" style="2"/>
    <col min="3585" max="3585" width="40.28515625" style="2" customWidth="1"/>
    <col min="3586" max="3586" width="9.85546875" style="2" customWidth="1"/>
    <col min="3587" max="3587" width="10.7109375" style="2" customWidth="1"/>
    <col min="3588" max="3588" width="10" style="2" customWidth="1"/>
    <col min="3589" max="3589" width="15" style="2" customWidth="1"/>
    <col min="3590" max="3590" width="15.42578125" style="2" customWidth="1"/>
    <col min="3591" max="3591" width="15.28515625" style="2" customWidth="1"/>
    <col min="3592" max="3592" width="22.42578125" style="2" customWidth="1"/>
    <col min="3593" max="3840" width="9.140625" style="2"/>
    <col min="3841" max="3841" width="40.28515625" style="2" customWidth="1"/>
    <col min="3842" max="3842" width="9.85546875" style="2" customWidth="1"/>
    <col min="3843" max="3843" width="10.7109375" style="2" customWidth="1"/>
    <col min="3844" max="3844" width="10" style="2" customWidth="1"/>
    <col min="3845" max="3845" width="15" style="2" customWidth="1"/>
    <col min="3846" max="3846" width="15.42578125" style="2" customWidth="1"/>
    <col min="3847" max="3847" width="15.28515625" style="2" customWidth="1"/>
    <col min="3848" max="3848" width="22.42578125" style="2" customWidth="1"/>
    <col min="3849" max="4096" width="9.140625" style="2"/>
    <col min="4097" max="4097" width="40.28515625" style="2" customWidth="1"/>
    <col min="4098" max="4098" width="9.85546875" style="2" customWidth="1"/>
    <col min="4099" max="4099" width="10.7109375" style="2" customWidth="1"/>
    <col min="4100" max="4100" width="10" style="2" customWidth="1"/>
    <col min="4101" max="4101" width="15" style="2" customWidth="1"/>
    <col min="4102" max="4102" width="15.42578125" style="2" customWidth="1"/>
    <col min="4103" max="4103" width="15.28515625" style="2" customWidth="1"/>
    <col min="4104" max="4104" width="22.42578125" style="2" customWidth="1"/>
    <col min="4105" max="4352" width="9.140625" style="2"/>
    <col min="4353" max="4353" width="40.28515625" style="2" customWidth="1"/>
    <col min="4354" max="4354" width="9.85546875" style="2" customWidth="1"/>
    <col min="4355" max="4355" width="10.7109375" style="2" customWidth="1"/>
    <col min="4356" max="4356" width="10" style="2" customWidth="1"/>
    <col min="4357" max="4357" width="15" style="2" customWidth="1"/>
    <col min="4358" max="4358" width="15.42578125" style="2" customWidth="1"/>
    <col min="4359" max="4359" width="15.28515625" style="2" customWidth="1"/>
    <col min="4360" max="4360" width="22.42578125" style="2" customWidth="1"/>
    <col min="4361" max="4608" width="9.140625" style="2"/>
    <col min="4609" max="4609" width="40.28515625" style="2" customWidth="1"/>
    <col min="4610" max="4610" width="9.85546875" style="2" customWidth="1"/>
    <col min="4611" max="4611" width="10.7109375" style="2" customWidth="1"/>
    <col min="4612" max="4612" width="10" style="2" customWidth="1"/>
    <col min="4613" max="4613" width="15" style="2" customWidth="1"/>
    <col min="4614" max="4614" width="15.42578125" style="2" customWidth="1"/>
    <col min="4615" max="4615" width="15.28515625" style="2" customWidth="1"/>
    <col min="4616" max="4616" width="22.42578125" style="2" customWidth="1"/>
    <col min="4617" max="4864" width="9.140625" style="2"/>
    <col min="4865" max="4865" width="40.28515625" style="2" customWidth="1"/>
    <col min="4866" max="4866" width="9.85546875" style="2" customWidth="1"/>
    <col min="4867" max="4867" width="10.7109375" style="2" customWidth="1"/>
    <col min="4868" max="4868" width="10" style="2" customWidth="1"/>
    <col min="4869" max="4869" width="15" style="2" customWidth="1"/>
    <col min="4870" max="4870" width="15.42578125" style="2" customWidth="1"/>
    <col min="4871" max="4871" width="15.28515625" style="2" customWidth="1"/>
    <col min="4872" max="4872" width="22.42578125" style="2" customWidth="1"/>
    <col min="4873" max="5120" width="9.140625" style="2"/>
    <col min="5121" max="5121" width="40.28515625" style="2" customWidth="1"/>
    <col min="5122" max="5122" width="9.85546875" style="2" customWidth="1"/>
    <col min="5123" max="5123" width="10.7109375" style="2" customWidth="1"/>
    <col min="5124" max="5124" width="10" style="2" customWidth="1"/>
    <col min="5125" max="5125" width="15" style="2" customWidth="1"/>
    <col min="5126" max="5126" width="15.42578125" style="2" customWidth="1"/>
    <col min="5127" max="5127" width="15.28515625" style="2" customWidth="1"/>
    <col min="5128" max="5128" width="22.42578125" style="2" customWidth="1"/>
    <col min="5129" max="5376" width="9.140625" style="2"/>
    <col min="5377" max="5377" width="40.28515625" style="2" customWidth="1"/>
    <col min="5378" max="5378" width="9.85546875" style="2" customWidth="1"/>
    <col min="5379" max="5379" width="10.7109375" style="2" customWidth="1"/>
    <col min="5380" max="5380" width="10" style="2" customWidth="1"/>
    <col min="5381" max="5381" width="15" style="2" customWidth="1"/>
    <col min="5382" max="5382" width="15.42578125" style="2" customWidth="1"/>
    <col min="5383" max="5383" width="15.28515625" style="2" customWidth="1"/>
    <col min="5384" max="5384" width="22.42578125" style="2" customWidth="1"/>
    <col min="5385" max="5632" width="9.140625" style="2"/>
    <col min="5633" max="5633" width="40.28515625" style="2" customWidth="1"/>
    <col min="5634" max="5634" width="9.85546875" style="2" customWidth="1"/>
    <col min="5635" max="5635" width="10.7109375" style="2" customWidth="1"/>
    <col min="5636" max="5636" width="10" style="2" customWidth="1"/>
    <col min="5637" max="5637" width="15" style="2" customWidth="1"/>
    <col min="5638" max="5638" width="15.42578125" style="2" customWidth="1"/>
    <col min="5639" max="5639" width="15.28515625" style="2" customWidth="1"/>
    <col min="5640" max="5640" width="22.42578125" style="2" customWidth="1"/>
    <col min="5641" max="5888" width="9.140625" style="2"/>
    <col min="5889" max="5889" width="40.28515625" style="2" customWidth="1"/>
    <col min="5890" max="5890" width="9.85546875" style="2" customWidth="1"/>
    <col min="5891" max="5891" width="10.7109375" style="2" customWidth="1"/>
    <col min="5892" max="5892" width="10" style="2" customWidth="1"/>
    <col min="5893" max="5893" width="15" style="2" customWidth="1"/>
    <col min="5894" max="5894" width="15.42578125" style="2" customWidth="1"/>
    <col min="5895" max="5895" width="15.28515625" style="2" customWidth="1"/>
    <col min="5896" max="5896" width="22.42578125" style="2" customWidth="1"/>
    <col min="5897" max="6144" width="9.140625" style="2"/>
    <col min="6145" max="6145" width="40.28515625" style="2" customWidth="1"/>
    <col min="6146" max="6146" width="9.85546875" style="2" customWidth="1"/>
    <col min="6147" max="6147" width="10.7109375" style="2" customWidth="1"/>
    <col min="6148" max="6148" width="10" style="2" customWidth="1"/>
    <col min="6149" max="6149" width="15" style="2" customWidth="1"/>
    <col min="6150" max="6150" width="15.42578125" style="2" customWidth="1"/>
    <col min="6151" max="6151" width="15.28515625" style="2" customWidth="1"/>
    <col min="6152" max="6152" width="22.42578125" style="2" customWidth="1"/>
    <col min="6153" max="6400" width="9.140625" style="2"/>
    <col min="6401" max="6401" width="40.28515625" style="2" customWidth="1"/>
    <col min="6402" max="6402" width="9.85546875" style="2" customWidth="1"/>
    <col min="6403" max="6403" width="10.7109375" style="2" customWidth="1"/>
    <col min="6404" max="6404" width="10" style="2" customWidth="1"/>
    <col min="6405" max="6405" width="15" style="2" customWidth="1"/>
    <col min="6406" max="6406" width="15.42578125" style="2" customWidth="1"/>
    <col min="6407" max="6407" width="15.28515625" style="2" customWidth="1"/>
    <col min="6408" max="6408" width="22.42578125" style="2" customWidth="1"/>
    <col min="6409" max="6656" width="9.140625" style="2"/>
    <col min="6657" max="6657" width="40.28515625" style="2" customWidth="1"/>
    <col min="6658" max="6658" width="9.85546875" style="2" customWidth="1"/>
    <col min="6659" max="6659" width="10.7109375" style="2" customWidth="1"/>
    <col min="6660" max="6660" width="10" style="2" customWidth="1"/>
    <col min="6661" max="6661" width="15" style="2" customWidth="1"/>
    <col min="6662" max="6662" width="15.42578125" style="2" customWidth="1"/>
    <col min="6663" max="6663" width="15.28515625" style="2" customWidth="1"/>
    <col min="6664" max="6664" width="22.42578125" style="2" customWidth="1"/>
    <col min="6665" max="6912" width="9.140625" style="2"/>
    <col min="6913" max="6913" width="40.28515625" style="2" customWidth="1"/>
    <col min="6914" max="6914" width="9.85546875" style="2" customWidth="1"/>
    <col min="6915" max="6915" width="10.7109375" style="2" customWidth="1"/>
    <col min="6916" max="6916" width="10" style="2" customWidth="1"/>
    <col min="6917" max="6917" width="15" style="2" customWidth="1"/>
    <col min="6918" max="6918" width="15.42578125" style="2" customWidth="1"/>
    <col min="6919" max="6919" width="15.28515625" style="2" customWidth="1"/>
    <col min="6920" max="6920" width="22.42578125" style="2" customWidth="1"/>
    <col min="6921" max="7168" width="9.140625" style="2"/>
    <col min="7169" max="7169" width="40.28515625" style="2" customWidth="1"/>
    <col min="7170" max="7170" width="9.85546875" style="2" customWidth="1"/>
    <col min="7171" max="7171" width="10.7109375" style="2" customWidth="1"/>
    <col min="7172" max="7172" width="10" style="2" customWidth="1"/>
    <col min="7173" max="7173" width="15" style="2" customWidth="1"/>
    <col min="7174" max="7174" width="15.42578125" style="2" customWidth="1"/>
    <col min="7175" max="7175" width="15.28515625" style="2" customWidth="1"/>
    <col min="7176" max="7176" width="22.42578125" style="2" customWidth="1"/>
    <col min="7177" max="7424" width="9.140625" style="2"/>
    <col min="7425" max="7425" width="40.28515625" style="2" customWidth="1"/>
    <col min="7426" max="7426" width="9.85546875" style="2" customWidth="1"/>
    <col min="7427" max="7427" width="10.7109375" style="2" customWidth="1"/>
    <col min="7428" max="7428" width="10" style="2" customWidth="1"/>
    <col min="7429" max="7429" width="15" style="2" customWidth="1"/>
    <col min="7430" max="7430" width="15.42578125" style="2" customWidth="1"/>
    <col min="7431" max="7431" width="15.28515625" style="2" customWidth="1"/>
    <col min="7432" max="7432" width="22.42578125" style="2" customWidth="1"/>
    <col min="7433" max="7680" width="9.140625" style="2"/>
    <col min="7681" max="7681" width="40.28515625" style="2" customWidth="1"/>
    <col min="7682" max="7682" width="9.85546875" style="2" customWidth="1"/>
    <col min="7683" max="7683" width="10.7109375" style="2" customWidth="1"/>
    <col min="7684" max="7684" width="10" style="2" customWidth="1"/>
    <col min="7685" max="7685" width="15" style="2" customWidth="1"/>
    <col min="7686" max="7686" width="15.42578125" style="2" customWidth="1"/>
    <col min="7687" max="7687" width="15.28515625" style="2" customWidth="1"/>
    <col min="7688" max="7688" width="22.42578125" style="2" customWidth="1"/>
    <col min="7689" max="7936" width="9.140625" style="2"/>
    <col min="7937" max="7937" width="40.28515625" style="2" customWidth="1"/>
    <col min="7938" max="7938" width="9.85546875" style="2" customWidth="1"/>
    <col min="7939" max="7939" width="10.7109375" style="2" customWidth="1"/>
    <col min="7940" max="7940" width="10" style="2" customWidth="1"/>
    <col min="7941" max="7941" width="15" style="2" customWidth="1"/>
    <col min="7942" max="7942" width="15.42578125" style="2" customWidth="1"/>
    <col min="7943" max="7943" width="15.28515625" style="2" customWidth="1"/>
    <col min="7944" max="7944" width="22.42578125" style="2" customWidth="1"/>
    <col min="7945" max="8192" width="9.140625" style="2"/>
    <col min="8193" max="8193" width="40.28515625" style="2" customWidth="1"/>
    <col min="8194" max="8194" width="9.85546875" style="2" customWidth="1"/>
    <col min="8195" max="8195" width="10.7109375" style="2" customWidth="1"/>
    <col min="8196" max="8196" width="10" style="2" customWidth="1"/>
    <col min="8197" max="8197" width="15" style="2" customWidth="1"/>
    <col min="8198" max="8198" width="15.42578125" style="2" customWidth="1"/>
    <col min="8199" max="8199" width="15.28515625" style="2" customWidth="1"/>
    <col min="8200" max="8200" width="22.42578125" style="2" customWidth="1"/>
    <col min="8201" max="8448" width="9.140625" style="2"/>
    <col min="8449" max="8449" width="40.28515625" style="2" customWidth="1"/>
    <col min="8450" max="8450" width="9.85546875" style="2" customWidth="1"/>
    <col min="8451" max="8451" width="10.7109375" style="2" customWidth="1"/>
    <col min="8452" max="8452" width="10" style="2" customWidth="1"/>
    <col min="8453" max="8453" width="15" style="2" customWidth="1"/>
    <col min="8454" max="8454" width="15.42578125" style="2" customWidth="1"/>
    <col min="8455" max="8455" width="15.28515625" style="2" customWidth="1"/>
    <col min="8456" max="8456" width="22.42578125" style="2" customWidth="1"/>
    <col min="8457" max="8704" width="9.140625" style="2"/>
    <col min="8705" max="8705" width="40.28515625" style="2" customWidth="1"/>
    <col min="8706" max="8706" width="9.85546875" style="2" customWidth="1"/>
    <col min="8707" max="8707" width="10.7109375" style="2" customWidth="1"/>
    <col min="8708" max="8708" width="10" style="2" customWidth="1"/>
    <col min="8709" max="8709" width="15" style="2" customWidth="1"/>
    <col min="8710" max="8710" width="15.42578125" style="2" customWidth="1"/>
    <col min="8711" max="8711" width="15.28515625" style="2" customWidth="1"/>
    <col min="8712" max="8712" width="22.42578125" style="2" customWidth="1"/>
    <col min="8713" max="8960" width="9.140625" style="2"/>
    <col min="8961" max="8961" width="40.28515625" style="2" customWidth="1"/>
    <col min="8962" max="8962" width="9.85546875" style="2" customWidth="1"/>
    <col min="8963" max="8963" width="10.7109375" style="2" customWidth="1"/>
    <col min="8964" max="8964" width="10" style="2" customWidth="1"/>
    <col min="8965" max="8965" width="15" style="2" customWidth="1"/>
    <col min="8966" max="8966" width="15.42578125" style="2" customWidth="1"/>
    <col min="8967" max="8967" width="15.28515625" style="2" customWidth="1"/>
    <col min="8968" max="8968" width="22.42578125" style="2" customWidth="1"/>
    <col min="8969" max="9216" width="9.140625" style="2"/>
    <col min="9217" max="9217" width="40.28515625" style="2" customWidth="1"/>
    <col min="9218" max="9218" width="9.85546875" style="2" customWidth="1"/>
    <col min="9219" max="9219" width="10.7109375" style="2" customWidth="1"/>
    <col min="9220" max="9220" width="10" style="2" customWidth="1"/>
    <col min="9221" max="9221" width="15" style="2" customWidth="1"/>
    <col min="9222" max="9222" width="15.42578125" style="2" customWidth="1"/>
    <col min="9223" max="9223" width="15.28515625" style="2" customWidth="1"/>
    <col min="9224" max="9224" width="22.42578125" style="2" customWidth="1"/>
    <col min="9225" max="9472" width="9.140625" style="2"/>
    <col min="9473" max="9473" width="40.28515625" style="2" customWidth="1"/>
    <col min="9474" max="9474" width="9.85546875" style="2" customWidth="1"/>
    <col min="9475" max="9475" width="10.7109375" style="2" customWidth="1"/>
    <col min="9476" max="9476" width="10" style="2" customWidth="1"/>
    <col min="9477" max="9477" width="15" style="2" customWidth="1"/>
    <col min="9478" max="9478" width="15.42578125" style="2" customWidth="1"/>
    <col min="9479" max="9479" width="15.28515625" style="2" customWidth="1"/>
    <col min="9480" max="9480" width="22.42578125" style="2" customWidth="1"/>
    <col min="9481" max="9728" width="9.140625" style="2"/>
    <col min="9729" max="9729" width="40.28515625" style="2" customWidth="1"/>
    <col min="9730" max="9730" width="9.85546875" style="2" customWidth="1"/>
    <col min="9731" max="9731" width="10.7109375" style="2" customWidth="1"/>
    <col min="9732" max="9732" width="10" style="2" customWidth="1"/>
    <col min="9733" max="9733" width="15" style="2" customWidth="1"/>
    <col min="9734" max="9734" width="15.42578125" style="2" customWidth="1"/>
    <col min="9735" max="9735" width="15.28515625" style="2" customWidth="1"/>
    <col min="9736" max="9736" width="22.42578125" style="2" customWidth="1"/>
    <col min="9737" max="9984" width="9.140625" style="2"/>
    <col min="9985" max="9985" width="40.28515625" style="2" customWidth="1"/>
    <col min="9986" max="9986" width="9.85546875" style="2" customWidth="1"/>
    <col min="9987" max="9987" width="10.7109375" style="2" customWidth="1"/>
    <col min="9988" max="9988" width="10" style="2" customWidth="1"/>
    <col min="9989" max="9989" width="15" style="2" customWidth="1"/>
    <col min="9990" max="9990" width="15.42578125" style="2" customWidth="1"/>
    <col min="9991" max="9991" width="15.28515625" style="2" customWidth="1"/>
    <col min="9992" max="9992" width="22.42578125" style="2" customWidth="1"/>
    <col min="9993" max="10240" width="9.140625" style="2"/>
    <col min="10241" max="10241" width="40.28515625" style="2" customWidth="1"/>
    <col min="10242" max="10242" width="9.85546875" style="2" customWidth="1"/>
    <col min="10243" max="10243" width="10.7109375" style="2" customWidth="1"/>
    <col min="10244" max="10244" width="10" style="2" customWidth="1"/>
    <col min="10245" max="10245" width="15" style="2" customWidth="1"/>
    <col min="10246" max="10246" width="15.42578125" style="2" customWidth="1"/>
    <col min="10247" max="10247" width="15.28515625" style="2" customWidth="1"/>
    <col min="10248" max="10248" width="22.42578125" style="2" customWidth="1"/>
    <col min="10249" max="10496" width="9.140625" style="2"/>
    <col min="10497" max="10497" width="40.28515625" style="2" customWidth="1"/>
    <col min="10498" max="10498" width="9.85546875" style="2" customWidth="1"/>
    <col min="10499" max="10499" width="10.7109375" style="2" customWidth="1"/>
    <col min="10500" max="10500" width="10" style="2" customWidth="1"/>
    <col min="10501" max="10501" width="15" style="2" customWidth="1"/>
    <col min="10502" max="10502" width="15.42578125" style="2" customWidth="1"/>
    <col min="10503" max="10503" width="15.28515625" style="2" customWidth="1"/>
    <col min="10504" max="10504" width="22.42578125" style="2" customWidth="1"/>
    <col min="10505" max="10752" width="9.140625" style="2"/>
    <col min="10753" max="10753" width="40.28515625" style="2" customWidth="1"/>
    <col min="10754" max="10754" width="9.85546875" style="2" customWidth="1"/>
    <col min="10755" max="10755" width="10.7109375" style="2" customWidth="1"/>
    <col min="10756" max="10756" width="10" style="2" customWidth="1"/>
    <col min="10757" max="10757" width="15" style="2" customWidth="1"/>
    <col min="10758" max="10758" width="15.42578125" style="2" customWidth="1"/>
    <col min="10759" max="10759" width="15.28515625" style="2" customWidth="1"/>
    <col min="10760" max="10760" width="22.42578125" style="2" customWidth="1"/>
    <col min="10761" max="11008" width="9.140625" style="2"/>
    <col min="11009" max="11009" width="40.28515625" style="2" customWidth="1"/>
    <col min="11010" max="11010" width="9.85546875" style="2" customWidth="1"/>
    <col min="11011" max="11011" width="10.7109375" style="2" customWidth="1"/>
    <col min="11012" max="11012" width="10" style="2" customWidth="1"/>
    <col min="11013" max="11013" width="15" style="2" customWidth="1"/>
    <col min="11014" max="11014" width="15.42578125" style="2" customWidth="1"/>
    <col min="11015" max="11015" width="15.28515625" style="2" customWidth="1"/>
    <col min="11016" max="11016" width="22.42578125" style="2" customWidth="1"/>
    <col min="11017" max="11264" width="9.140625" style="2"/>
    <col min="11265" max="11265" width="40.28515625" style="2" customWidth="1"/>
    <col min="11266" max="11266" width="9.85546875" style="2" customWidth="1"/>
    <col min="11267" max="11267" width="10.7109375" style="2" customWidth="1"/>
    <col min="11268" max="11268" width="10" style="2" customWidth="1"/>
    <col min="11269" max="11269" width="15" style="2" customWidth="1"/>
    <col min="11270" max="11270" width="15.42578125" style="2" customWidth="1"/>
    <col min="11271" max="11271" width="15.28515625" style="2" customWidth="1"/>
    <col min="11272" max="11272" width="22.42578125" style="2" customWidth="1"/>
    <col min="11273" max="11520" width="9.140625" style="2"/>
    <col min="11521" max="11521" width="40.28515625" style="2" customWidth="1"/>
    <col min="11522" max="11522" width="9.85546875" style="2" customWidth="1"/>
    <col min="11523" max="11523" width="10.7109375" style="2" customWidth="1"/>
    <col min="11524" max="11524" width="10" style="2" customWidth="1"/>
    <col min="11525" max="11525" width="15" style="2" customWidth="1"/>
    <col min="11526" max="11526" width="15.42578125" style="2" customWidth="1"/>
    <col min="11527" max="11527" width="15.28515625" style="2" customWidth="1"/>
    <col min="11528" max="11528" width="22.42578125" style="2" customWidth="1"/>
    <col min="11529" max="11776" width="9.140625" style="2"/>
    <col min="11777" max="11777" width="40.28515625" style="2" customWidth="1"/>
    <col min="11778" max="11778" width="9.85546875" style="2" customWidth="1"/>
    <col min="11779" max="11779" width="10.7109375" style="2" customWidth="1"/>
    <col min="11780" max="11780" width="10" style="2" customWidth="1"/>
    <col min="11781" max="11781" width="15" style="2" customWidth="1"/>
    <col min="11782" max="11782" width="15.42578125" style="2" customWidth="1"/>
    <col min="11783" max="11783" width="15.28515625" style="2" customWidth="1"/>
    <col min="11784" max="11784" width="22.42578125" style="2" customWidth="1"/>
    <col min="11785" max="12032" width="9.140625" style="2"/>
    <col min="12033" max="12033" width="40.28515625" style="2" customWidth="1"/>
    <col min="12034" max="12034" width="9.85546875" style="2" customWidth="1"/>
    <col min="12035" max="12035" width="10.7109375" style="2" customWidth="1"/>
    <col min="12036" max="12036" width="10" style="2" customWidth="1"/>
    <col min="12037" max="12037" width="15" style="2" customWidth="1"/>
    <col min="12038" max="12038" width="15.42578125" style="2" customWidth="1"/>
    <col min="12039" max="12039" width="15.28515625" style="2" customWidth="1"/>
    <col min="12040" max="12040" width="22.42578125" style="2" customWidth="1"/>
    <col min="12041" max="12288" width="9.140625" style="2"/>
    <col min="12289" max="12289" width="40.28515625" style="2" customWidth="1"/>
    <col min="12290" max="12290" width="9.85546875" style="2" customWidth="1"/>
    <col min="12291" max="12291" width="10.7109375" style="2" customWidth="1"/>
    <col min="12292" max="12292" width="10" style="2" customWidth="1"/>
    <col min="12293" max="12293" width="15" style="2" customWidth="1"/>
    <col min="12294" max="12294" width="15.42578125" style="2" customWidth="1"/>
    <col min="12295" max="12295" width="15.28515625" style="2" customWidth="1"/>
    <col min="12296" max="12296" width="22.42578125" style="2" customWidth="1"/>
    <col min="12297" max="12544" width="9.140625" style="2"/>
    <col min="12545" max="12545" width="40.28515625" style="2" customWidth="1"/>
    <col min="12546" max="12546" width="9.85546875" style="2" customWidth="1"/>
    <col min="12547" max="12547" width="10.7109375" style="2" customWidth="1"/>
    <col min="12548" max="12548" width="10" style="2" customWidth="1"/>
    <col min="12549" max="12549" width="15" style="2" customWidth="1"/>
    <col min="12550" max="12550" width="15.42578125" style="2" customWidth="1"/>
    <col min="12551" max="12551" width="15.28515625" style="2" customWidth="1"/>
    <col min="12552" max="12552" width="22.42578125" style="2" customWidth="1"/>
    <col min="12553" max="12800" width="9.140625" style="2"/>
    <col min="12801" max="12801" width="40.28515625" style="2" customWidth="1"/>
    <col min="12802" max="12802" width="9.85546875" style="2" customWidth="1"/>
    <col min="12803" max="12803" width="10.7109375" style="2" customWidth="1"/>
    <col min="12804" max="12804" width="10" style="2" customWidth="1"/>
    <col min="12805" max="12805" width="15" style="2" customWidth="1"/>
    <col min="12806" max="12806" width="15.42578125" style="2" customWidth="1"/>
    <col min="12807" max="12807" width="15.28515625" style="2" customWidth="1"/>
    <col min="12808" max="12808" width="22.42578125" style="2" customWidth="1"/>
    <col min="12809" max="13056" width="9.140625" style="2"/>
    <col min="13057" max="13057" width="40.28515625" style="2" customWidth="1"/>
    <col min="13058" max="13058" width="9.85546875" style="2" customWidth="1"/>
    <col min="13059" max="13059" width="10.7109375" style="2" customWidth="1"/>
    <col min="13060" max="13060" width="10" style="2" customWidth="1"/>
    <col min="13061" max="13061" width="15" style="2" customWidth="1"/>
    <col min="13062" max="13062" width="15.42578125" style="2" customWidth="1"/>
    <col min="13063" max="13063" width="15.28515625" style="2" customWidth="1"/>
    <col min="13064" max="13064" width="22.42578125" style="2" customWidth="1"/>
    <col min="13065" max="13312" width="9.140625" style="2"/>
    <col min="13313" max="13313" width="40.28515625" style="2" customWidth="1"/>
    <col min="13314" max="13314" width="9.85546875" style="2" customWidth="1"/>
    <col min="13315" max="13315" width="10.7109375" style="2" customWidth="1"/>
    <col min="13316" max="13316" width="10" style="2" customWidth="1"/>
    <col min="13317" max="13317" width="15" style="2" customWidth="1"/>
    <col min="13318" max="13318" width="15.42578125" style="2" customWidth="1"/>
    <col min="13319" max="13319" width="15.28515625" style="2" customWidth="1"/>
    <col min="13320" max="13320" width="22.42578125" style="2" customWidth="1"/>
    <col min="13321" max="13568" width="9.140625" style="2"/>
    <col min="13569" max="13569" width="40.28515625" style="2" customWidth="1"/>
    <col min="13570" max="13570" width="9.85546875" style="2" customWidth="1"/>
    <col min="13571" max="13571" width="10.7109375" style="2" customWidth="1"/>
    <col min="13572" max="13572" width="10" style="2" customWidth="1"/>
    <col min="13573" max="13573" width="15" style="2" customWidth="1"/>
    <col min="13574" max="13574" width="15.42578125" style="2" customWidth="1"/>
    <col min="13575" max="13575" width="15.28515625" style="2" customWidth="1"/>
    <col min="13576" max="13576" width="22.42578125" style="2" customWidth="1"/>
    <col min="13577" max="13824" width="9.140625" style="2"/>
    <col min="13825" max="13825" width="40.28515625" style="2" customWidth="1"/>
    <col min="13826" max="13826" width="9.85546875" style="2" customWidth="1"/>
    <col min="13827" max="13827" width="10.7109375" style="2" customWidth="1"/>
    <col min="13828" max="13828" width="10" style="2" customWidth="1"/>
    <col min="13829" max="13829" width="15" style="2" customWidth="1"/>
    <col min="13830" max="13830" width="15.42578125" style="2" customWidth="1"/>
    <col min="13831" max="13831" width="15.28515625" style="2" customWidth="1"/>
    <col min="13832" max="13832" width="22.42578125" style="2" customWidth="1"/>
    <col min="13833" max="14080" width="9.140625" style="2"/>
    <col min="14081" max="14081" width="40.28515625" style="2" customWidth="1"/>
    <col min="14082" max="14082" width="9.85546875" style="2" customWidth="1"/>
    <col min="14083" max="14083" width="10.7109375" style="2" customWidth="1"/>
    <col min="14084" max="14084" width="10" style="2" customWidth="1"/>
    <col min="14085" max="14085" width="15" style="2" customWidth="1"/>
    <col min="14086" max="14086" width="15.42578125" style="2" customWidth="1"/>
    <col min="14087" max="14087" width="15.28515625" style="2" customWidth="1"/>
    <col min="14088" max="14088" width="22.42578125" style="2" customWidth="1"/>
    <col min="14089" max="14336" width="9.140625" style="2"/>
    <col min="14337" max="14337" width="40.28515625" style="2" customWidth="1"/>
    <col min="14338" max="14338" width="9.85546875" style="2" customWidth="1"/>
    <col min="14339" max="14339" width="10.7109375" style="2" customWidth="1"/>
    <col min="14340" max="14340" width="10" style="2" customWidth="1"/>
    <col min="14341" max="14341" width="15" style="2" customWidth="1"/>
    <col min="14342" max="14342" width="15.42578125" style="2" customWidth="1"/>
    <col min="14343" max="14343" width="15.28515625" style="2" customWidth="1"/>
    <col min="14344" max="14344" width="22.42578125" style="2" customWidth="1"/>
    <col min="14345" max="14592" width="9.140625" style="2"/>
    <col min="14593" max="14593" width="40.28515625" style="2" customWidth="1"/>
    <col min="14594" max="14594" width="9.85546875" style="2" customWidth="1"/>
    <col min="14595" max="14595" width="10.7109375" style="2" customWidth="1"/>
    <col min="14596" max="14596" width="10" style="2" customWidth="1"/>
    <col min="14597" max="14597" width="15" style="2" customWidth="1"/>
    <col min="14598" max="14598" width="15.42578125" style="2" customWidth="1"/>
    <col min="14599" max="14599" width="15.28515625" style="2" customWidth="1"/>
    <col min="14600" max="14600" width="22.42578125" style="2" customWidth="1"/>
    <col min="14601" max="14848" width="9.140625" style="2"/>
    <col min="14849" max="14849" width="40.28515625" style="2" customWidth="1"/>
    <col min="14850" max="14850" width="9.85546875" style="2" customWidth="1"/>
    <col min="14851" max="14851" width="10.7109375" style="2" customWidth="1"/>
    <col min="14852" max="14852" width="10" style="2" customWidth="1"/>
    <col min="14853" max="14853" width="15" style="2" customWidth="1"/>
    <col min="14854" max="14854" width="15.42578125" style="2" customWidth="1"/>
    <col min="14855" max="14855" width="15.28515625" style="2" customWidth="1"/>
    <col min="14856" max="14856" width="22.42578125" style="2" customWidth="1"/>
    <col min="14857" max="15104" width="9.140625" style="2"/>
    <col min="15105" max="15105" width="40.28515625" style="2" customWidth="1"/>
    <col min="15106" max="15106" width="9.85546875" style="2" customWidth="1"/>
    <col min="15107" max="15107" width="10.7109375" style="2" customWidth="1"/>
    <col min="15108" max="15108" width="10" style="2" customWidth="1"/>
    <col min="15109" max="15109" width="15" style="2" customWidth="1"/>
    <col min="15110" max="15110" width="15.42578125" style="2" customWidth="1"/>
    <col min="15111" max="15111" width="15.28515625" style="2" customWidth="1"/>
    <col min="15112" max="15112" width="22.42578125" style="2" customWidth="1"/>
    <col min="15113" max="15360" width="9.140625" style="2"/>
    <col min="15361" max="15361" width="40.28515625" style="2" customWidth="1"/>
    <col min="15362" max="15362" width="9.85546875" style="2" customWidth="1"/>
    <col min="15363" max="15363" width="10.7109375" style="2" customWidth="1"/>
    <col min="15364" max="15364" width="10" style="2" customWidth="1"/>
    <col min="15365" max="15365" width="15" style="2" customWidth="1"/>
    <col min="15366" max="15366" width="15.42578125" style="2" customWidth="1"/>
    <col min="15367" max="15367" width="15.28515625" style="2" customWidth="1"/>
    <col min="15368" max="15368" width="22.42578125" style="2" customWidth="1"/>
    <col min="15369" max="15616" width="9.140625" style="2"/>
    <col min="15617" max="15617" width="40.28515625" style="2" customWidth="1"/>
    <col min="15618" max="15618" width="9.85546875" style="2" customWidth="1"/>
    <col min="15619" max="15619" width="10.7109375" style="2" customWidth="1"/>
    <col min="15620" max="15620" width="10" style="2" customWidth="1"/>
    <col min="15621" max="15621" width="15" style="2" customWidth="1"/>
    <col min="15622" max="15622" width="15.42578125" style="2" customWidth="1"/>
    <col min="15623" max="15623" width="15.28515625" style="2" customWidth="1"/>
    <col min="15624" max="15624" width="22.42578125" style="2" customWidth="1"/>
    <col min="15625" max="15872" width="9.140625" style="2"/>
    <col min="15873" max="15873" width="40.28515625" style="2" customWidth="1"/>
    <col min="15874" max="15874" width="9.85546875" style="2" customWidth="1"/>
    <col min="15875" max="15875" width="10.7109375" style="2" customWidth="1"/>
    <col min="15876" max="15876" width="10" style="2" customWidth="1"/>
    <col min="15877" max="15877" width="15" style="2" customWidth="1"/>
    <col min="15878" max="15878" width="15.42578125" style="2" customWidth="1"/>
    <col min="15879" max="15879" width="15.28515625" style="2" customWidth="1"/>
    <col min="15880" max="15880" width="22.42578125" style="2" customWidth="1"/>
    <col min="15881" max="16128" width="9.140625" style="2"/>
    <col min="16129" max="16129" width="40.28515625" style="2" customWidth="1"/>
    <col min="16130" max="16130" width="9.85546875" style="2" customWidth="1"/>
    <col min="16131" max="16131" width="10.7109375" style="2" customWidth="1"/>
    <col min="16132" max="16132" width="10" style="2" customWidth="1"/>
    <col min="16133" max="16133" width="15" style="2" customWidth="1"/>
    <col min="16134" max="16134" width="15.42578125" style="2" customWidth="1"/>
    <col min="16135" max="16135" width="15.28515625" style="2" customWidth="1"/>
    <col min="16136" max="16136" width="22.42578125" style="2" customWidth="1"/>
    <col min="16137" max="16384" width="9.140625" style="2"/>
  </cols>
  <sheetData>
    <row r="1" spans="1:9" ht="43.5" customHeight="1" x14ac:dyDescent="0.25">
      <c r="A1" s="114" t="s">
        <v>99</v>
      </c>
      <c r="B1" s="114"/>
      <c r="C1" s="114"/>
      <c r="D1" s="114"/>
      <c r="E1" s="114"/>
      <c r="F1" s="114"/>
      <c r="G1" s="114"/>
      <c r="H1" s="114"/>
    </row>
    <row r="2" spans="1:9" ht="15.75" x14ac:dyDescent="0.25">
      <c r="A2" s="118" t="s">
        <v>18</v>
      </c>
      <c r="B2" s="118"/>
      <c r="C2" s="118"/>
      <c r="D2" s="118"/>
      <c r="E2" s="118"/>
      <c r="F2" s="118"/>
      <c r="G2" s="118"/>
      <c r="H2" s="118"/>
    </row>
    <row r="3" spans="1:9" ht="19.5" customHeight="1" x14ac:dyDescent="0.3">
      <c r="A3" s="117"/>
      <c r="B3" s="117"/>
      <c r="C3" s="117"/>
      <c r="D3" s="117"/>
      <c r="E3" s="117"/>
      <c r="F3" s="117"/>
      <c r="G3" s="117"/>
      <c r="H3" s="117"/>
    </row>
    <row r="4" spans="1:9" ht="15.75" customHeight="1" x14ac:dyDescent="0.25">
      <c r="A4" s="119" t="s">
        <v>0</v>
      </c>
      <c r="B4" s="119"/>
      <c r="C4" s="119"/>
      <c r="D4" s="119"/>
      <c r="E4" s="119"/>
      <c r="F4" s="119"/>
      <c r="G4" s="119"/>
      <c r="H4" s="119"/>
    </row>
    <row r="5" spans="1:9" ht="15.75" x14ac:dyDescent="0.25">
      <c r="A5" s="108" t="s">
        <v>39</v>
      </c>
      <c r="B5" s="108"/>
      <c r="C5" s="108"/>
      <c r="D5" s="108"/>
      <c r="E5" s="108"/>
      <c r="F5" s="108"/>
      <c r="G5" s="108"/>
    </row>
    <row r="6" spans="1:9" ht="18.75" x14ac:dyDescent="0.3">
      <c r="A6" s="15"/>
      <c r="B6" s="15"/>
      <c r="C6" s="27"/>
      <c r="D6" s="15"/>
      <c r="E6" s="15"/>
      <c r="F6" s="15"/>
      <c r="G6" s="15"/>
      <c r="H6" s="3" t="s">
        <v>1</v>
      </c>
    </row>
    <row r="7" spans="1:9" ht="15" customHeight="1" x14ac:dyDescent="0.25">
      <c r="A7" s="128" t="s">
        <v>2</v>
      </c>
      <c r="B7" s="128" t="s">
        <v>3</v>
      </c>
      <c r="C7" s="129" t="s">
        <v>4</v>
      </c>
      <c r="D7" s="128" t="s">
        <v>5</v>
      </c>
      <c r="E7" s="128" t="s">
        <v>6</v>
      </c>
      <c r="F7" s="127" t="s">
        <v>19</v>
      </c>
      <c r="G7" s="131" t="s">
        <v>7</v>
      </c>
      <c r="H7" s="131"/>
      <c r="I7" s="16"/>
    </row>
    <row r="8" spans="1:9" ht="63" x14ac:dyDescent="0.25">
      <c r="A8" s="128"/>
      <c r="B8" s="128"/>
      <c r="C8" s="130"/>
      <c r="D8" s="128"/>
      <c r="E8" s="128"/>
      <c r="F8" s="127"/>
      <c r="G8" s="4" t="s">
        <v>20</v>
      </c>
      <c r="H8" s="4" t="s">
        <v>8</v>
      </c>
      <c r="I8" s="16"/>
    </row>
    <row r="9" spans="1:9" ht="15.75" x14ac:dyDescent="0.25">
      <c r="A9" s="5">
        <v>1</v>
      </c>
      <c r="B9" s="5">
        <v>2</v>
      </c>
      <c r="C9" s="5">
        <v>3</v>
      </c>
      <c r="D9" s="5">
        <v>4</v>
      </c>
      <c r="E9" s="5">
        <v>5</v>
      </c>
      <c r="F9" s="6">
        <v>6</v>
      </c>
      <c r="G9" s="6">
        <v>7</v>
      </c>
      <c r="H9" s="6">
        <v>8</v>
      </c>
      <c r="I9" s="16"/>
    </row>
    <row r="10" spans="1:9" s="7" customFormat="1" ht="15.75" x14ac:dyDescent="0.25">
      <c r="A10" s="96" t="s">
        <v>9</v>
      </c>
      <c r="B10" s="54" t="s">
        <v>78</v>
      </c>
      <c r="C10" s="54" t="s">
        <v>51</v>
      </c>
      <c r="D10" s="55" t="s">
        <v>51</v>
      </c>
      <c r="E10" s="55" t="s">
        <v>51</v>
      </c>
      <c r="F10" s="55"/>
      <c r="G10" s="56"/>
      <c r="H10" s="56"/>
      <c r="I10" s="57"/>
    </row>
    <row r="11" spans="1:9" s="7" customFormat="1" ht="15.75" x14ac:dyDescent="0.25">
      <c r="A11" s="97" t="s">
        <v>110</v>
      </c>
      <c r="B11" s="54" t="s">
        <v>83</v>
      </c>
      <c r="C11" s="54" t="s">
        <v>51</v>
      </c>
      <c r="D11" s="55" t="s">
        <v>51</v>
      </c>
      <c r="E11" s="55" t="s">
        <v>51</v>
      </c>
      <c r="F11" s="55"/>
      <c r="G11" s="56"/>
      <c r="H11" s="56"/>
      <c r="I11" s="57"/>
    </row>
    <row r="12" spans="1:9" ht="15.75" x14ac:dyDescent="0.25">
      <c r="A12" s="61" t="s">
        <v>41</v>
      </c>
      <c r="B12" s="54" t="s">
        <v>84</v>
      </c>
      <c r="C12" s="54" t="s">
        <v>51</v>
      </c>
      <c r="D12" s="55" t="s">
        <v>51</v>
      </c>
      <c r="E12" s="55" t="s">
        <v>51</v>
      </c>
      <c r="F12" s="55"/>
      <c r="G12" s="59"/>
      <c r="H12" s="59"/>
      <c r="I12" s="51"/>
    </row>
    <row r="13" spans="1:9" ht="15.75" x14ac:dyDescent="0.25">
      <c r="A13" s="58" t="s">
        <v>48</v>
      </c>
      <c r="B13" s="54" t="s">
        <v>85</v>
      </c>
      <c r="C13" s="54" t="s">
        <v>51</v>
      </c>
      <c r="D13" s="55" t="s">
        <v>51</v>
      </c>
      <c r="E13" s="55" t="s">
        <v>51</v>
      </c>
      <c r="F13" s="55"/>
      <c r="G13" s="59"/>
      <c r="H13" s="59"/>
      <c r="I13" s="51"/>
    </row>
    <row r="14" spans="1:9" ht="15.75" x14ac:dyDescent="0.25">
      <c r="A14" s="58"/>
      <c r="B14" s="54" t="s">
        <v>86</v>
      </c>
      <c r="C14" s="54"/>
      <c r="D14" s="55"/>
      <c r="E14" s="60"/>
      <c r="F14" s="59"/>
      <c r="G14" s="59"/>
      <c r="H14" s="59"/>
      <c r="I14" s="51"/>
    </row>
    <row r="15" spans="1:9" ht="31.5" x14ac:dyDescent="0.25">
      <c r="A15" s="61" t="s">
        <v>43</v>
      </c>
      <c r="B15" s="54" t="s">
        <v>95</v>
      </c>
      <c r="C15" s="55" t="s">
        <v>51</v>
      </c>
      <c r="D15" s="55" t="s">
        <v>51</v>
      </c>
      <c r="E15" s="55" t="s">
        <v>51</v>
      </c>
      <c r="F15" s="63"/>
      <c r="G15" s="59"/>
      <c r="H15" s="63"/>
      <c r="I15" s="51"/>
    </row>
    <row r="16" spans="1:9" ht="15.75" x14ac:dyDescent="0.25">
      <c r="A16" s="58" t="s">
        <v>48</v>
      </c>
      <c r="B16" s="54" t="s">
        <v>96</v>
      </c>
      <c r="C16" s="55" t="s">
        <v>51</v>
      </c>
      <c r="D16" s="55" t="s">
        <v>51</v>
      </c>
      <c r="E16" s="55" t="s">
        <v>51</v>
      </c>
      <c r="F16" s="63"/>
      <c r="G16" s="59"/>
      <c r="H16" s="63"/>
      <c r="I16" s="51"/>
    </row>
    <row r="17" spans="1:9" ht="15.75" x14ac:dyDescent="0.25">
      <c r="A17" s="58"/>
      <c r="B17" s="54" t="s">
        <v>97</v>
      </c>
      <c r="C17" s="54"/>
      <c r="D17" s="55"/>
      <c r="E17" s="60"/>
      <c r="F17" s="63"/>
      <c r="G17" s="59"/>
      <c r="H17" s="63"/>
      <c r="I17" s="51"/>
    </row>
    <row r="18" spans="1:9" ht="31.5" x14ac:dyDescent="0.25">
      <c r="A18" s="61" t="s">
        <v>46</v>
      </c>
      <c r="B18" s="54" t="s">
        <v>98</v>
      </c>
      <c r="C18" s="55" t="s">
        <v>51</v>
      </c>
      <c r="D18" s="55" t="s">
        <v>51</v>
      </c>
      <c r="E18" s="55" t="s">
        <v>51</v>
      </c>
      <c r="F18" s="63"/>
      <c r="G18" s="56"/>
      <c r="H18" s="56"/>
      <c r="I18" s="51"/>
    </row>
    <row r="19" spans="1:9" ht="15.75" x14ac:dyDescent="0.25">
      <c r="A19" s="58" t="s">
        <v>48</v>
      </c>
      <c r="B19" s="54" t="s">
        <v>25</v>
      </c>
      <c r="C19" s="55" t="s">
        <v>51</v>
      </c>
      <c r="D19" s="55" t="s">
        <v>51</v>
      </c>
      <c r="E19" s="55" t="s">
        <v>51</v>
      </c>
      <c r="F19" s="63"/>
      <c r="G19" s="56"/>
      <c r="H19" s="56"/>
      <c r="I19" s="51"/>
    </row>
    <row r="20" spans="1:9" ht="15.75" x14ac:dyDescent="0.25">
      <c r="A20" s="58"/>
      <c r="B20" s="54" t="s">
        <v>26</v>
      </c>
      <c r="C20" s="54"/>
      <c r="D20" s="55"/>
      <c r="E20" s="60"/>
      <c r="F20" s="63"/>
      <c r="G20" s="56"/>
      <c r="H20" s="56"/>
      <c r="I20" s="51"/>
    </row>
    <row r="21" spans="1:9" ht="15.75" x14ac:dyDescent="0.25">
      <c r="A21" s="53" t="s">
        <v>44</v>
      </c>
      <c r="B21" s="54" t="s">
        <v>27</v>
      </c>
      <c r="C21" s="55" t="s">
        <v>51</v>
      </c>
      <c r="D21" s="55" t="s">
        <v>51</v>
      </c>
      <c r="E21" s="55" t="s">
        <v>51</v>
      </c>
      <c r="F21" s="56"/>
      <c r="G21" s="56"/>
      <c r="H21" s="56"/>
      <c r="I21" s="51"/>
    </row>
    <row r="22" spans="1:9" ht="15.75" x14ac:dyDescent="0.25">
      <c r="A22" s="58" t="s">
        <v>48</v>
      </c>
      <c r="B22" s="54" t="s">
        <v>28</v>
      </c>
      <c r="C22" s="55" t="s">
        <v>51</v>
      </c>
      <c r="D22" s="55" t="s">
        <v>51</v>
      </c>
      <c r="E22" s="55" t="s">
        <v>51</v>
      </c>
      <c r="F22" s="64"/>
      <c r="G22" s="59"/>
      <c r="H22" s="59"/>
      <c r="I22" s="51"/>
    </row>
    <row r="23" spans="1:9" ht="15.75" x14ac:dyDescent="0.25">
      <c r="A23" s="58"/>
      <c r="B23" s="54" t="s">
        <v>29</v>
      </c>
      <c r="C23" s="54"/>
      <c r="D23" s="55"/>
      <c r="E23" s="60"/>
      <c r="F23" s="64"/>
      <c r="G23" s="59"/>
      <c r="H23" s="59"/>
      <c r="I23" s="51"/>
    </row>
    <row r="24" spans="1:9" ht="15.75" x14ac:dyDescent="0.25">
      <c r="A24" s="98" t="s">
        <v>108</v>
      </c>
      <c r="B24" s="54" t="s">
        <v>30</v>
      </c>
      <c r="C24" s="55" t="s">
        <v>51</v>
      </c>
      <c r="D24" s="55" t="s">
        <v>51</v>
      </c>
      <c r="E24" s="55" t="s">
        <v>51</v>
      </c>
      <c r="F24" s="64"/>
      <c r="G24" s="59"/>
      <c r="H24" s="59"/>
      <c r="I24" s="51"/>
    </row>
    <row r="25" spans="1:9" ht="15.75" x14ac:dyDescent="0.25">
      <c r="A25" s="58" t="s">
        <v>48</v>
      </c>
      <c r="B25" s="54" t="s">
        <v>31</v>
      </c>
      <c r="C25" s="55" t="s">
        <v>51</v>
      </c>
      <c r="D25" s="55" t="s">
        <v>51</v>
      </c>
      <c r="E25" s="55" t="s">
        <v>51</v>
      </c>
      <c r="F25" s="64"/>
      <c r="G25" s="59"/>
      <c r="H25" s="59"/>
      <c r="I25" s="51"/>
    </row>
    <row r="26" spans="1:9" ht="15.75" x14ac:dyDescent="0.25">
      <c r="A26" s="100" t="s">
        <v>126</v>
      </c>
      <c r="B26" s="54" t="s">
        <v>32</v>
      </c>
      <c r="C26" s="54"/>
      <c r="D26" s="55"/>
      <c r="E26" s="60"/>
      <c r="F26" s="64"/>
      <c r="G26" s="59"/>
      <c r="H26" s="59"/>
      <c r="I26" s="51"/>
    </row>
    <row r="27" spans="1:9" ht="47.25" x14ac:dyDescent="0.25">
      <c r="A27" s="100" t="s">
        <v>121</v>
      </c>
      <c r="B27" s="54" t="s">
        <v>33</v>
      </c>
      <c r="C27" s="54"/>
      <c r="D27" s="55"/>
      <c r="E27" s="60"/>
      <c r="F27" s="64"/>
      <c r="G27" s="59"/>
      <c r="H27" s="59"/>
      <c r="I27" s="51"/>
    </row>
    <row r="28" spans="1:9" ht="47.25" x14ac:dyDescent="0.25">
      <c r="A28" s="100" t="s">
        <v>122</v>
      </c>
      <c r="B28" s="54" t="s">
        <v>34</v>
      </c>
      <c r="C28" s="54"/>
      <c r="D28" s="55"/>
      <c r="E28" s="60"/>
      <c r="F28" s="64"/>
      <c r="G28" s="59"/>
      <c r="H28" s="59"/>
      <c r="I28" s="51"/>
    </row>
    <row r="29" spans="1:9" ht="31.5" x14ac:dyDescent="0.25">
      <c r="A29" s="100" t="s">
        <v>125</v>
      </c>
      <c r="B29" s="54" t="s">
        <v>35</v>
      </c>
      <c r="C29" s="54"/>
      <c r="D29" s="55"/>
      <c r="E29" s="60"/>
      <c r="F29" s="64"/>
      <c r="G29" s="59"/>
      <c r="H29" s="59"/>
      <c r="I29" s="51"/>
    </row>
    <row r="30" spans="1:9" ht="15.75" x14ac:dyDescent="0.25">
      <c r="A30" s="101" t="s">
        <v>123</v>
      </c>
      <c r="B30" s="54" t="s">
        <v>36</v>
      </c>
      <c r="C30" s="54"/>
      <c r="D30" s="55"/>
      <c r="E30" s="60"/>
      <c r="F30" s="64"/>
      <c r="G30" s="59"/>
      <c r="H30" s="59"/>
      <c r="I30" s="51"/>
    </row>
    <row r="31" spans="1:9" ht="15.75" x14ac:dyDescent="0.25">
      <c r="A31" s="101" t="s">
        <v>124</v>
      </c>
      <c r="B31" s="54" t="s">
        <v>37</v>
      </c>
      <c r="C31" s="54"/>
      <c r="D31" s="55"/>
      <c r="E31" s="60"/>
      <c r="F31" s="64"/>
      <c r="G31" s="59"/>
      <c r="H31" s="59"/>
      <c r="I31" s="51"/>
    </row>
    <row r="32" spans="1:9" ht="31.5" x14ac:dyDescent="0.25">
      <c r="A32" s="97" t="s">
        <v>109</v>
      </c>
      <c r="B32" s="54" t="s">
        <v>38</v>
      </c>
      <c r="C32" s="55" t="s">
        <v>51</v>
      </c>
      <c r="D32" s="55" t="s">
        <v>51</v>
      </c>
      <c r="E32" s="55" t="s">
        <v>51</v>
      </c>
      <c r="F32" s="64"/>
      <c r="G32" s="59"/>
      <c r="H32" s="59"/>
      <c r="I32" s="51"/>
    </row>
    <row r="33" spans="1:10" ht="40.5" customHeight="1" x14ac:dyDescent="0.25">
      <c r="A33" s="61" t="s">
        <v>45</v>
      </c>
      <c r="B33" s="54" t="s">
        <v>49</v>
      </c>
      <c r="C33" s="55" t="s">
        <v>51</v>
      </c>
      <c r="D33" s="55" t="s">
        <v>51</v>
      </c>
      <c r="E33" s="55" t="s">
        <v>51</v>
      </c>
      <c r="F33" s="56"/>
      <c r="G33" s="56"/>
      <c r="H33" s="56"/>
      <c r="I33" s="51"/>
    </row>
    <row r="34" spans="1:10" ht="15.75" x14ac:dyDescent="0.25">
      <c r="A34" s="58" t="s">
        <v>48</v>
      </c>
      <c r="B34" s="54" t="s">
        <v>50</v>
      </c>
      <c r="C34" s="55" t="s">
        <v>51</v>
      </c>
      <c r="D34" s="55" t="s">
        <v>51</v>
      </c>
      <c r="E34" s="55" t="s">
        <v>51</v>
      </c>
      <c r="F34" s="56"/>
      <c r="G34" s="56"/>
      <c r="H34" s="56"/>
      <c r="I34" s="51"/>
    </row>
    <row r="35" spans="1:10" ht="15.75" x14ac:dyDescent="0.25">
      <c r="A35" s="58"/>
      <c r="B35" s="54" t="s">
        <v>111</v>
      </c>
      <c r="C35" s="54"/>
      <c r="D35" s="55"/>
      <c r="E35" s="60"/>
      <c r="F35" s="56"/>
      <c r="G35" s="56"/>
      <c r="H35" s="56"/>
      <c r="I35" s="51"/>
    </row>
    <row r="36" spans="1:10" ht="31.5" x14ac:dyDescent="0.25">
      <c r="A36" s="61" t="s">
        <v>47</v>
      </c>
      <c r="B36" s="54" t="s">
        <v>112</v>
      </c>
      <c r="C36" s="55" t="s">
        <v>51</v>
      </c>
      <c r="D36" s="55" t="s">
        <v>51</v>
      </c>
      <c r="E36" s="55" t="s">
        <v>51</v>
      </c>
      <c r="F36" s="56"/>
      <c r="G36" s="56"/>
      <c r="H36" s="56"/>
      <c r="I36" s="51"/>
    </row>
    <row r="37" spans="1:10" ht="15.75" x14ac:dyDescent="0.25">
      <c r="A37" s="58" t="s">
        <v>48</v>
      </c>
      <c r="B37" s="54" t="s">
        <v>113</v>
      </c>
      <c r="C37" s="55" t="s">
        <v>51</v>
      </c>
      <c r="D37" s="55" t="s">
        <v>51</v>
      </c>
      <c r="E37" s="55" t="s">
        <v>51</v>
      </c>
      <c r="F37" s="64"/>
      <c r="G37" s="59"/>
      <c r="H37" s="59"/>
      <c r="I37" s="51"/>
    </row>
    <row r="38" spans="1:10" ht="15.75" x14ac:dyDescent="0.25">
      <c r="A38" s="58"/>
      <c r="B38" s="54" t="s">
        <v>114</v>
      </c>
      <c r="C38" s="54"/>
      <c r="D38" s="55"/>
      <c r="E38" s="60"/>
      <c r="F38" s="64"/>
      <c r="G38" s="59"/>
      <c r="H38" s="59"/>
      <c r="I38" s="51"/>
    </row>
    <row r="39" spans="1:10" ht="15.75" x14ac:dyDescent="0.25">
      <c r="A39" s="93"/>
      <c r="B39" s="93"/>
      <c r="C39" s="93"/>
      <c r="D39" s="93"/>
      <c r="E39" s="93"/>
      <c r="F39" s="94"/>
      <c r="G39" s="95"/>
      <c r="H39" s="95"/>
      <c r="I39" s="51"/>
    </row>
    <row r="40" spans="1:10" ht="15.75" x14ac:dyDescent="0.25">
      <c r="A40" s="93"/>
      <c r="B40" s="93"/>
      <c r="C40" s="93"/>
      <c r="D40" s="93"/>
      <c r="E40" s="93"/>
      <c r="F40" s="94"/>
      <c r="G40" s="95"/>
      <c r="H40" s="95"/>
      <c r="I40" s="51"/>
    </row>
    <row r="41" spans="1:10" ht="15.75" x14ac:dyDescent="0.25">
      <c r="A41" s="93"/>
      <c r="B41" s="93"/>
      <c r="C41" s="93"/>
      <c r="D41" s="93"/>
      <c r="E41" s="93"/>
      <c r="F41" s="94"/>
      <c r="G41" s="95"/>
      <c r="H41" s="95"/>
      <c r="I41" s="51"/>
    </row>
    <row r="42" spans="1:10" ht="72.75" customHeight="1" x14ac:dyDescent="0.25">
      <c r="A42" s="66" t="s">
        <v>2</v>
      </c>
      <c r="B42" s="66" t="s">
        <v>12</v>
      </c>
      <c r="C42" s="66" t="s">
        <v>24</v>
      </c>
      <c r="D42" s="66" t="s">
        <v>8</v>
      </c>
      <c r="E42" s="67"/>
      <c r="F42" s="132"/>
      <c r="G42" s="132"/>
      <c r="H42" s="132"/>
      <c r="I42" s="132"/>
      <c r="J42" s="8"/>
    </row>
    <row r="43" spans="1:10" ht="15.75" x14ac:dyDescent="0.25">
      <c r="A43" s="69" t="s">
        <v>13</v>
      </c>
      <c r="B43" s="70">
        <f>C43+D43</f>
        <v>0</v>
      </c>
      <c r="C43" s="70">
        <f>C44+C45</f>
        <v>0</v>
      </c>
      <c r="D43" s="70">
        <f>D44+D45</f>
        <v>0</v>
      </c>
      <c r="E43" s="42"/>
      <c r="F43" s="132"/>
      <c r="G43" s="132"/>
      <c r="H43" s="132"/>
      <c r="I43" s="132"/>
      <c r="J43" s="8"/>
    </row>
    <row r="44" spans="1:10" ht="15.75" x14ac:dyDescent="0.25">
      <c r="A44" s="71"/>
      <c r="B44" s="72"/>
      <c r="C44" s="72"/>
      <c r="D44" s="72"/>
      <c r="E44" s="73"/>
      <c r="F44" s="132"/>
      <c r="G44" s="132"/>
      <c r="H44" s="132"/>
      <c r="I44" s="132"/>
      <c r="J44" s="8"/>
    </row>
    <row r="45" spans="1:10" ht="15.75" x14ac:dyDescent="0.25">
      <c r="A45" s="74"/>
      <c r="B45" s="72"/>
      <c r="C45" s="72"/>
      <c r="D45" s="72"/>
      <c r="E45" s="42"/>
      <c r="F45" s="132"/>
      <c r="G45" s="132"/>
      <c r="H45" s="132"/>
      <c r="I45" s="132"/>
      <c r="J45" s="8"/>
    </row>
    <row r="46" spans="1:10" ht="15.75" x14ac:dyDescent="0.25">
      <c r="A46" s="42"/>
      <c r="B46" s="73"/>
      <c r="C46" s="73"/>
      <c r="D46" s="42"/>
      <c r="E46" s="42"/>
      <c r="F46" s="44"/>
      <c r="G46" s="44"/>
      <c r="H46" s="44"/>
      <c r="I46" s="44"/>
      <c r="J46" s="8"/>
    </row>
    <row r="47" spans="1:10" ht="15.75" x14ac:dyDescent="0.25">
      <c r="A47" s="42"/>
      <c r="B47" s="73"/>
      <c r="C47" s="73"/>
      <c r="D47" s="42"/>
      <c r="E47" s="42"/>
      <c r="F47" s="44"/>
      <c r="G47" s="44"/>
      <c r="H47" s="44"/>
      <c r="I47" s="44"/>
      <c r="J47" s="8"/>
    </row>
    <row r="48" spans="1:10" ht="15.75" x14ac:dyDescent="0.25">
      <c r="A48" s="42"/>
      <c r="B48" s="73"/>
      <c r="C48" s="73"/>
      <c r="D48" s="42"/>
      <c r="E48" s="42"/>
      <c r="F48" s="44"/>
      <c r="G48" s="44"/>
      <c r="H48" s="44"/>
      <c r="I48" s="44"/>
      <c r="J48" s="8"/>
    </row>
    <row r="49" spans="1:10" s="16" customFormat="1" ht="15.75" x14ac:dyDescent="0.25">
      <c r="A49" s="45" t="s">
        <v>21</v>
      </c>
      <c r="B49" s="46"/>
      <c r="C49" s="45"/>
      <c r="D49" s="47"/>
      <c r="E49" s="48"/>
      <c r="F49" s="110"/>
      <c r="G49" s="110"/>
      <c r="H49" s="44"/>
      <c r="I49" s="44"/>
      <c r="J49" s="42"/>
    </row>
    <row r="50" spans="1:10" s="16" customFormat="1" ht="15.75" x14ac:dyDescent="0.25">
      <c r="D50" s="48" t="s">
        <v>14</v>
      </c>
      <c r="E50" s="48"/>
      <c r="F50" s="105" t="s">
        <v>15</v>
      </c>
      <c r="G50" s="105"/>
      <c r="H50" s="44"/>
      <c r="I50" s="44"/>
      <c r="J50" s="42"/>
    </row>
    <row r="51" spans="1:10" s="16" customFormat="1" ht="15.75" x14ac:dyDescent="0.25">
      <c r="A51" s="106" t="s">
        <v>22</v>
      </c>
      <c r="B51" s="106"/>
      <c r="C51" s="49"/>
      <c r="D51" s="48"/>
      <c r="E51" s="48"/>
      <c r="F51" s="45"/>
      <c r="G51" s="42"/>
      <c r="H51" s="44"/>
      <c r="I51" s="44"/>
      <c r="J51" s="42"/>
    </row>
    <row r="52" spans="1:10" s="16" customFormat="1" ht="15" customHeight="1" x14ac:dyDescent="0.25">
      <c r="A52" s="106"/>
      <c r="B52" s="106"/>
      <c r="C52" s="49"/>
      <c r="D52" s="47"/>
      <c r="E52" s="48"/>
      <c r="F52" s="111"/>
      <c r="G52" s="111"/>
      <c r="H52" s="44"/>
      <c r="I52" s="44"/>
      <c r="J52" s="42"/>
    </row>
    <row r="53" spans="1:10" s="16" customFormat="1" ht="15.75" x14ac:dyDescent="0.25">
      <c r="D53" s="48" t="s">
        <v>14</v>
      </c>
      <c r="E53" s="48"/>
      <c r="F53" s="109" t="s">
        <v>15</v>
      </c>
      <c r="G53" s="109"/>
      <c r="H53" s="44"/>
      <c r="I53" s="44"/>
      <c r="J53" s="42"/>
    </row>
    <row r="54" spans="1:10" s="16" customFormat="1" ht="12.75" customHeight="1" x14ac:dyDescent="0.25">
      <c r="A54" s="50"/>
      <c r="B54" s="50"/>
      <c r="C54" s="50"/>
      <c r="H54" s="51"/>
      <c r="I54" s="51"/>
    </row>
    <row r="55" spans="1:10" s="16" customFormat="1" ht="15" customHeight="1" x14ac:dyDescent="0.25">
      <c r="A55" s="45" t="s">
        <v>16</v>
      </c>
      <c r="B55" s="45"/>
      <c r="C55" s="45"/>
      <c r="D55" s="47"/>
      <c r="E55" s="48"/>
      <c r="F55" s="110"/>
      <c r="G55" s="110"/>
      <c r="H55" s="44"/>
      <c r="I55" s="44"/>
      <c r="J55" s="42"/>
    </row>
    <row r="56" spans="1:10" s="16" customFormat="1" ht="15.75" x14ac:dyDescent="0.25">
      <c r="D56" s="48" t="s">
        <v>14</v>
      </c>
      <c r="E56" s="48"/>
      <c r="F56" s="105" t="s">
        <v>15</v>
      </c>
      <c r="G56" s="105"/>
      <c r="H56" s="44"/>
      <c r="I56" s="44"/>
      <c r="J56" s="42"/>
    </row>
    <row r="57" spans="1:10" s="16" customFormat="1" ht="33.75" customHeight="1" x14ac:dyDescent="0.25">
      <c r="A57" s="40" t="s">
        <v>23</v>
      </c>
      <c r="B57" s="41"/>
      <c r="C57" s="41"/>
      <c r="D57" s="42"/>
      <c r="E57" s="42"/>
      <c r="F57" s="43"/>
      <c r="G57" s="43"/>
      <c r="H57" s="44"/>
      <c r="I57" s="44"/>
      <c r="J57" s="42"/>
    </row>
    <row r="58" spans="1:10" ht="15.75" x14ac:dyDescent="0.25">
      <c r="A58" s="42"/>
      <c r="B58" s="42"/>
      <c r="C58" s="42"/>
      <c r="D58" s="42"/>
      <c r="E58" s="42"/>
      <c r="F58" s="42"/>
      <c r="G58" s="42"/>
      <c r="H58" s="16"/>
      <c r="I58" s="16"/>
    </row>
    <row r="59" spans="1:10" ht="12.75" customHeight="1" x14ac:dyDescent="0.25">
      <c r="A59" s="8"/>
      <c r="B59" s="8"/>
      <c r="C59" s="8"/>
      <c r="D59" s="8"/>
      <c r="E59" s="8"/>
      <c r="F59" s="8"/>
      <c r="G59" s="8"/>
    </row>
  </sheetData>
  <mergeCells count="23">
    <mergeCell ref="F45:I45"/>
    <mergeCell ref="A1:H1"/>
    <mergeCell ref="A2:H2"/>
    <mergeCell ref="A3:H3"/>
    <mergeCell ref="A4:H4"/>
    <mergeCell ref="A5:G5"/>
    <mergeCell ref="A7:A8"/>
    <mergeCell ref="B7:B8"/>
    <mergeCell ref="C7:C8"/>
    <mergeCell ref="D7:D8"/>
    <mergeCell ref="E7:E8"/>
    <mergeCell ref="F7:F8"/>
    <mergeCell ref="G7:H7"/>
    <mergeCell ref="F42:I42"/>
    <mergeCell ref="F43:I43"/>
    <mergeCell ref="F44:I44"/>
    <mergeCell ref="F56:G56"/>
    <mergeCell ref="F49:G49"/>
    <mergeCell ref="F50:G50"/>
    <mergeCell ref="A51:B52"/>
    <mergeCell ref="F52:G52"/>
    <mergeCell ref="F53:G53"/>
    <mergeCell ref="F55:G55"/>
  </mergeCells>
  <pageMargins left="0.7" right="0.7" top="0.75" bottom="0.75" header="0.3" footer="0.3"/>
  <pageSetup paperSize="9" scale="4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64"/>
  <sheetViews>
    <sheetView view="pageBreakPreview" topLeftCell="A10" zoomScale="75" zoomScaleNormal="100" zoomScaleSheetLayoutView="75" workbookViewId="0">
      <selection activeCell="A38" sqref="A38"/>
    </sheetView>
  </sheetViews>
  <sheetFormatPr defaultRowHeight="15" x14ac:dyDescent="0.25"/>
  <cols>
    <col min="1" max="1" width="65.140625" style="2" customWidth="1"/>
    <col min="2" max="2" width="17.28515625" style="2" customWidth="1"/>
    <col min="3" max="3" width="18.42578125" style="2" customWidth="1"/>
    <col min="4" max="4" width="15.85546875" style="2" customWidth="1"/>
    <col min="5" max="5" width="16.5703125" style="2" customWidth="1"/>
    <col min="6" max="6" width="18.85546875" style="2" customWidth="1"/>
    <col min="7" max="7" width="19.28515625" style="2" customWidth="1"/>
    <col min="8" max="8" width="22.42578125" style="2" customWidth="1"/>
    <col min="9" max="9" width="13.28515625" style="2" bestFit="1" customWidth="1"/>
    <col min="10" max="256" width="9.140625" style="2"/>
    <col min="257" max="257" width="40.28515625" style="2" customWidth="1"/>
    <col min="258" max="258" width="9.85546875" style="2" customWidth="1"/>
    <col min="259" max="259" width="10.7109375" style="2" customWidth="1"/>
    <col min="260" max="260" width="10" style="2" customWidth="1"/>
    <col min="261" max="261" width="15" style="2" customWidth="1"/>
    <col min="262" max="262" width="15.42578125" style="2" customWidth="1"/>
    <col min="263" max="263" width="15.28515625" style="2" customWidth="1"/>
    <col min="264" max="264" width="22.42578125" style="2" customWidth="1"/>
    <col min="265" max="512" width="9.140625" style="2"/>
    <col min="513" max="513" width="40.28515625" style="2" customWidth="1"/>
    <col min="514" max="514" width="9.85546875" style="2" customWidth="1"/>
    <col min="515" max="515" width="10.7109375" style="2" customWidth="1"/>
    <col min="516" max="516" width="10" style="2" customWidth="1"/>
    <col min="517" max="517" width="15" style="2" customWidth="1"/>
    <col min="518" max="518" width="15.42578125" style="2" customWidth="1"/>
    <col min="519" max="519" width="15.28515625" style="2" customWidth="1"/>
    <col min="520" max="520" width="22.42578125" style="2" customWidth="1"/>
    <col min="521" max="768" width="9.140625" style="2"/>
    <col min="769" max="769" width="40.28515625" style="2" customWidth="1"/>
    <col min="770" max="770" width="9.85546875" style="2" customWidth="1"/>
    <col min="771" max="771" width="10.7109375" style="2" customWidth="1"/>
    <col min="772" max="772" width="10" style="2" customWidth="1"/>
    <col min="773" max="773" width="15" style="2" customWidth="1"/>
    <col min="774" max="774" width="15.42578125" style="2" customWidth="1"/>
    <col min="775" max="775" width="15.28515625" style="2" customWidth="1"/>
    <col min="776" max="776" width="22.42578125" style="2" customWidth="1"/>
    <col min="777" max="1024" width="9.140625" style="2"/>
    <col min="1025" max="1025" width="40.28515625" style="2" customWidth="1"/>
    <col min="1026" max="1026" width="9.85546875" style="2" customWidth="1"/>
    <col min="1027" max="1027" width="10.7109375" style="2" customWidth="1"/>
    <col min="1028" max="1028" width="10" style="2" customWidth="1"/>
    <col min="1029" max="1029" width="15" style="2" customWidth="1"/>
    <col min="1030" max="1030" width="15.42578125" style="2" customWidth="1"/>
    <col min="1031" max="1031" width="15.28515625" style="2" customWidth="1"/>
    <col min="1032" max="1032" width="22.42578125" style="2" customWidth="1"/>
    <col min="1033" max="1280" width="9.140625" style="2"/>
    <col min="1281" max="1281" width="40.28515625" style="2" customWidth="1"/>
    <col min="1282" max="1282" width="9.85546875" style="2" customWidth="1"/>
    <col min="1283" max="1283" width="10.7109375" style="2" customWidth="1"/>
    <col min="1284" max="1284" width="10" style="2" customWidth="1"/>
    <col min="1285" max="1285" width="15" style="2" customWidth="1"/>
    <col min="1286" max="1286" width="15.42578125" style="2" customWidth="1"/>
    <col min="1287" max="1287" width="15.28515625" style="2" customWidth="1"/>
    <col min="1288" max="1288" width="22.42578125" style="2" customWidth="1"/>
    <col min="1289" max="1536" width="9.140625" style="2"/>
    <col min="1537" max="1537" width="40.28515625" style="2" customWidth="1"/>
    <col min="1538" max="1538" width="9.85546875" style="2" customWidth="1"/>
    <col min="1539" max="1539" width="10.7109375" style="2" customWidth="1"/>
    <col min="1540" max="1540" width="10" style="2" customWidth="1"/>
    <col min="1541" max="1541" width="15" style="2" customWidth="1"/>
    <col min="1542" max="1542" width="15.42578125" style="2" customWidth="1"/>
    <col min="1543" max="1543" width="15.28515625" style="2" customWidth="1"/>
    <col min="1544" max="1544" width="22.42578125" style="2" customWidth="1"/>
    <col min="1545" max="1792" width="9.140625" style="2"/>
    <col min="1793" max="1793" width="40.28515625" style="2" customWidth="1"/>
    <col min="1794" max="1794" width="9.85546875" style="2" customWidth="1"/>
    <col min="1795" max="1795" width="10.7109375" style="2" customWidth="1"/>
    <col min="1796" max="1796" width="10" style="2" customWidth="1"/>
    <col min="1797" max="1797" width="15" style="2" customWidth="1"/>
    <col min="1798" max="1798" width="15.42578125" style="2" customWidth="1"/>
    <col min="1799" max="1799" width="15.28515625" style="2" customWidth="1"/>
    <col min="1800" max="1800" width="22.42578125" style="2" customWidth="1"/>
    <col min="1801" max="2048" width="9.140625" style="2"/>
    <col min="2049" max="2049" width="40.28515625" style="2" customWidth="1"/>
    <col min="2050" max="2050" width="9.85546875" style="2" customWidth="1"/>
    <col min="2051" max="2051" width="10.7109375" style="2" customWidth="1"/>
    <col min="2052" max="2052" width="10" style="2" customWidth="1"/>
    <col min="2053" max="2053" width="15" style="2" customWidth="1"/>
    <col min="2054" max="2054" width="15.42578125" style="2" customWidth="1"/>
    <col min="2055" max="2055" width="15.28515625" style="2" customWidth="1"/>
    <col min="2056" max="2056" width="22.42578125" style="2" customWidth="1"/>
    <col min="2057" max="2304" width="9.140625" style="2"/>
    <col min="2305" max="2305" width="40.28515625" style="2" customWidth="1"/>
    <col min="2306" max="2306" width="9.85546875" style="2" customWidth="1"/>
    <col min="2307" max="2307" width="10.7109375" style="2" customWidth="1"/>
    <col min="2308" max="2308" width="10" style="2" customWidth="1"/>
    <col min="2309" max="2309" width="15" style="2" customWidth="1"/>
    <col min="2310" max="2310" width="15.42578125" style="2" customWidth="1"/>
    <col min="2311" max="2311" width="15.28515625" style="2" customWidth="1"/>
    <col min="2312" max="2312" width="22.42578125" style="2" customWidth="1"/>
    <col min="2313" max="2560" width="9.140625" style="2"/>
    <col min="2561" max="2561" width="40.28515625" style="2" customWidth="1"/>
    <col min="2562" max="2562" width="9.85546875" style="2" customWidth="1"/>
    <col min="2563" max="2563" width="10.7109375" style="2" customWidth="1"/>
    <col min="2564" max="2564" width="10" style="2" customWidth="1"/>
    <col min="2565" max="2565" width="15" style="2" customWidth="1"/>
    <col min="2566" max="2566" width="15.42578125" style="2" customWidth="1"/>
    <col min="2567" max="2567" width="15.28515625" style="2" customWidth="1"/>
    <col min="2568" max="2568" width="22.42578125" style="2" customWidth="1"/>
    <col min="2569" max="2816" width="9.140625" style="2"/>
    <col min="2817" max="2817" width="40.28515625" style="2" customWidth="1"/>
    <col min="2818" max="2818" width="9.85546875" style="2" customWidth="1"/>
    <col min="2819" max="2819" width="10.7109375" style="2" customWidth="1"/>
    <col min="2820" max="2820" width="10" style="2" customWidth="1"/>
    <col min="2821" max="2821" width="15" style="2" customWidth="1"/>
    <col min="2822" max="2822" width="15.42578125" style="2" customWidth="1"/>
    <col min="2823" max="2823" width="15.28515625" style="2" customWidth="1"/>
    <col min="2824" max="2824" width="22.42578125" style="2" customWidth="1"/>
    <col min="2825" max="3072" width="9.140625" style="2"/>
    <col min="3073" max="3073" width="40.28515625" style="2" customWidth="1"/>
    <col min="3074" max="3074" width="9.85546875" style="2" customWidth="1"/>
    <col min="3075" max="3075" width="10.7109375" style="2" customWidth="1"/>
    <col min="3076" max="3076" width="10" style="2" customWidth="1"/>
    <col min="3077" max="3077" width="15" style="2" customWidth="1"/>
    <col min="3078" max="3078" width="15.42578125" style="2" customWidth="1"/>
    <col min="3079" max="3079" width="15.28515625" style="2" customWidth="1"/>
    <col min="3080" max="3080" width="22.42578125" style="2" customWidth="1"/>
    <col min="3081" max="3328" width="9.140625" style="2"/>
    <col min="3329" max="3329" width="40.28515625" style="2" customWidth="1"/>
    <col min="3330" max="3330" width="9.85546875" style="2" customWidth="1"/>
    <col min="3331" max="3331" width="10.7109375" style="2" customWidth="1"/>
    <col min="3332" max="3332" width="10" style="2" customWidth="1"/>
    <col min="3333" max="3333" width="15" style="2" customWidth="1"/>
    <col min="3334" max="3334" width="15.42578125" style="2" customWidth="1"/>
    <col min="3335" max="3335" width="15.28515625" style="2" customWidth="1"/>
    <col min="3336" max="3336" width="22.42578125" style="2" customWidth="1"/>
    <col min="3337" max="3584" width="9.140625" style="2"/>
    <col min="3585" max="3585" width="40.28515625" style="2" customWidth="1"/>
    <col min="3586" max="3586" width="9.85546875" style="2" customWidth="1"/>
    <col min="3587" max="3587" width="10.7109375" style="2" customWidth="1"/>
    <col min="3588" max="3588" width="10" style="2" customWidth="1"/>
    <col min="3589" max="3589" width="15" style="2" customWidth="1"/>
    <col min="3590" max="3590" width="15.42578125" style="2" customWidth="1"/>
    <col min="3591" max="3591" width="15.28515625" style="2" customWidth="1"/>
    <col min="3592" max="3592" width="22.42578125" style="2" customWidth="1"/>
    <col min="3593" max="3840" width="9.140625" style="2"/>
    <col min="3841" max="3841" width="40.28515625" style="2" customWidth="1"/>
    <col min="3842" max="3842" width="9.85546875" style="2" customWidth="1"/>
    <col min="3843" max="3843" width="10.7109375" style="2" customWidth="1"/>
    <col min="3844" max="3844" width="10" style="2" customWidth="1"/>
    <col min="3845" max="3845" width="15" style="2" customWidth="1"/>
    <col min="3846" max="3846" width="15.42578125" style="2" customWidth="1"/>
    <col min="3847" max="3847" width="15.28515625" style="2" customWidth="1"/>
    <col min="3848" max="3848" width="22.42578125" style="2" customWidth="1"/>
    <col min="3849" max="4096" width="9.140625" style="2"/>
    <col min="4097" max="4097" width="40.28515625" style="2" customWidth="1"/>
    <col min="4098" max="4098" width="9.85546875" style="2" customWidth="1"/>
    <col min="4099" max="4099" width="10.7109375" style="2" customWidth="1"/>
    <col min="4100" max="4100" width="10" style="2" customWidth="1"/>
    <col min="4101" max="4101" width="15" style="2" customWidth="1"/>
    <col min="4102" max="4102" width="15.42578125" style="2" customWidth="1"/>
    <col min="4103" max="4103" width="15.28515625" style="2" customWidth="1"/>
    <col min="4104" max="4104" width="22.42578125" style="2" customWidth="1"/>
    <col min="4105" max="4352" width="9.140625" style="2"/>
    <col min="4353" max="4353" width="40.28515625" style="2" customWidth="1"/>
    <col min="4354" max="4354" width="9.85546875" style="2" customWidth="1"/>
    <col min="4355" max="4355" width="10.7109375" style="2" customWidth="1"/>
    <col min="4356" max="4356" width="10" style="2" customWidth="1"/>
    <col min="4357" max="4357" width="15" style="2" customWidth="1"/>
    <col min="4358" max="4358" width="15.42578125" style="2" customWidth="1"/>
    <col min="4359" max="4359" width="15.28515625" style="2" customWidth="1"/>
    <col min="4360" max="4360" width="22.42578125" style="2" customWidth="1"/>
    <col min="4361" max="4608" width="9.140625" style="2"/>
    <col min="4609" max="4609" width="40.28515625" style="2" customWidth="1"/>
    <col min="4610" max="4610" width="9.85546875" style="2" customWidth="1"/>
    <col min="4611" max="4611" width="10.7109375" style="2" customWidth="1"/>
    <col min="4612" max="4612" width="10" style="2" customWidth="1"/>
    <col min="4613" max="4613" width="15" style="2" customWidth="1"/>
    <col min="4614" max="4614" width="15.42578125" style="2" customWidth="1"/>
    <col min="4615" max="4615" width="15.28515625" style="2" customWidth="1"/>
    <col min="4616" max="4616" width="22.42578125" style="2" customWidth="1"/>
    <col min="4617" max="4864" width="9.140625" style="2"/>
    <col min="4865" max="4865" width="40.28515625" style="2" customWidth="1"/>
    <col min="4866" max="4866" width="9.85546875" style="2" customWidth="1"/>
    <col min="4867" max="4867" width="10.7109375" style="2" customWidth="1"/>
    <col min="4868" max="4868" width="10" style="2" customWidth="1"/>
    <col min="4869" max="4869" width="15" style="2" customWidth="1"/>
    <col min="4870" max="4870" width="15.42578125" style="2" customWidth="1"/>
    <col min="4871" max="4871" width="15.28515625" style="2" customWidth="1"/>
    <col min="4872" max="4872" width="22.42578125" style="2" customWidth="1"/>
    <col min="4873" max="5120" width="9.140625" style="2"/>
    <col min="5121" max="5121" width="40.28515625" style="2" customWidth="1"/>
    <col min="5122" max="5122" width="9.85546875" style="2" customWidth="1"/>
    <col min="5123" max="5123" width="10.7109375" style="2" customWidth="1"/>
    <col min="5124" max="5124" width="10" style="2" customWidth="1"/>
    <col min="5125" max="5125" width="15" style="2" customWidth="1"/>
    <col min="5126" max="5126" width="15.42578125" style="2" customWidth="1"/>
    <col min="5127" max="5127" width="15.28515625" style="2" customWidth="1"/>
    <col min="5128" max="5128" width="22.42578125" style="2" customWidth="1"/>
    <col min="5129" max="5376" width="9.140625" style="2"/>
    <col min="5377" max="5377" width="40.28515625" style="2" customWidth="1"/>
    <col min="5378" max="5378" width="9.85546875" style="2" customWidth="1"/>
    <col min="5379" max="5379" width="10.7109375" style="2" customWidth="1"/>
    <col min="5380" max="5380" width="10" style="2" customWidth="1"/>
    <col min="5381" max="5381" width="15" style="2" customWidth="1"/>
    <col min="5382" max="5382" width="15.42578125" style="2" customWidth="1"/>
    <col min="5383" max="5383" width="15.28515625" style="2" customWidth="1"/>
    <col min="5384" max="5384" width="22.42578125" style="2" customWidth="1"/>
    <col min="5385" max="5632" width="9.140625" style="2"/>
    <col min="5633" max="5633" width="40.28515625" style="2" customWidth="1"/>
    <col min="5634" max="5634" width="9.85546875" style="2" customWidth="1"/>
    <col min="5635" max="5635" width="10.7109375" style="2" customWidth="1"/>
    <col min="5636" max="5636" width="10" style="2" customWidth="1"/>
    <col min="5637" max="5637" width="15" style="2" customWidth="1"/>
    <col min="5638" max="5638" width="15.42578125" style="2" customWidth="1"/>
    <col min="5639" max="5639" width="15.28515625" style="2" customWidth="1"/>
    <col min="5640" max="5640" width="22.42578125" style="2" customWidth="1"/>
    <col min="5641" max="5888" width="9.140625" style="2"/>
    <col min="5889" max="5889" width="40.28515625" style="2" customWidth="1"/>
    <col min="5890" max="5890" width="9.85546875" style="2" customWidth="1"/>
    <col min="5891" max="5891" width="10.7109375" style="2" customWidth="1"/>
    <col min="5892" max="5892" width="10" style="2" customWidth="1"/>
    <col min="5893" max="5893" width="15" style="2" customWidth="1"/>
    <col min="5894" max="5894" width="15.42578125" style="2" customWidth="1"/>
    <col min="5895" max="5895" width="15.28515625" style="2" customWidth="1"/>
    <col min="5896" max="5896" width="22.42578125" style="2" customWidth="1"/>
    <col min="5897" max="6144" width="9.140625" style="2"/>
    <col min="6145" max="6145" width="40.28515625" style="2" customWidth="1"/>
    <col min="6146" max="6146" width="9.85546875" style="2" customWidth="1"/>
    <col min="6147" max="6147" width="10.7109375" style="2" customWidth="1"/>
    <col min="6148" max="6148" width="10" style="2" customWidth="1"/>
    <col min="6149" max="6149" width="15" style="2" customWidth="1"/>
    <col min="6150" max="6150" width="15.42578125" style="2" customWidth="1"/>
    <col min="6151" max="6151" width="15.28515625" style="2" customWidth="1"/>
    <col min="6152" max="6152" width="22.42578125" style="2" customWidth="1"/>
    <col min="6153" max="6400" width="9.140625" style="2"/>
    <col min="6401" max="6401" width="40.28515625" style="2" customWidth="1"/>
    <col min="6402" max="6402" width="9.85546875" style="2" customWidth="1"/>
    <col min="6403" max="6403" width="10.7109375" style="2" customWidth="1"/>
    <col min="6404" max="6404" width="10" style="2" customWidth="1"/>
    <col min="6405" max="6405" width="15" style="2" customWidth="1"/>
    <col min="6406" max="6406" width="15.42578125" style="2" customWidth="1"/>
    <col min="6407" max="6407" width="15.28515625" style="2" customWidth="1"/>
    <col min="6408" max="6408" width="22.42578125" style="2" customWidth="1"/>
    <col min="6409" max="6656" width="9.140625" style="2"/>
    <col min="6657" max="6657" width="40.28515625" style="2" customWidth="1"/>
    <col min="6658" max="6658" width="9.85546875" style="2" customWidth="1"/>
    <col min="6659" max="6659" width="10.7109375" style="2" customWidth="1"/>
    <col min="6660" max="6660" width="10" style="2" customWidth="1"/>
    <col min="6661" max="6661" width="15" style="2" customWidth="1"/>
    <col min="6662" max="6662" width="15.42578125" style="2" customWidth="1"/>
    <col min="6663" max="6663" width="15.28515625" style="2" customWidth="1"/>
    <col min="6664" max="6664" width="22.42578125" style="2" customWidth="1"/>
    <col min="6665" max="6912" width="9.140625" style="2"/>
    <col min="6913" max="6913" width="40.28515625" style="2" customWidth="1"/>
    <col min="6914" max="6914" width="9.85546875" style="2" customWidth="1"/>
    <col min="6915" max="6915" width="10.7109375" style="2" customWidth="1"/>
    <col min="6916" max="6916" width="10" style="2" customWidth="1"/>
    <col min="6917" max="6917" width="15" style="2" customWidth="1"/>
    <col min="6918" max="6918" width="15.42578125" style="2" customWidth="1"/>
    <col min="6919" max="6919" width="15.28515625" style="2" customWidth="1"/>
    <col min="6920" max="6920" width="22.42578125" style="2" customWidth="1"/>
    <col min="6921" max="7168" width="9.140625" style="2"/>
    <col min="7169" max="7169" width="40.28515625" style="2" customWidth="1"/>
    <col min="7170" max="7170" width="9.85546875" style="2" customWidth="1"/>
    <col min="7171" max="7171" width="10.7109375" style="2" customWidth="1"/>
    <col min="7172" max="7172" width="10" style="2" customWidth="1"/>
    <col min="7173" max="7173" width="15" style="2" customWidth="1"/>
    <col min="7174" max="7174" width="15.42578125" style="2" customWidth="1"/>
    <col min="7175" max="7175" width="15.28515625" style="2" customWidth="1"/>
    <col min="7176" max="7176" width="22.42578125" style="2" customWidth="1"/>
    <col min="7177" max="7424" width="9.140625" style="2"/>
    <col min="7425" max="7425" width="40.28515625" style="2" customWidth="1"/>
    <col min="7426" max="7426" width="9.85546875" style="2" customWidth="1"/>
    <col min="7427" max="7427" width="10.7109375" style="2" customWidth="1"/>
    <col min="7428" max="7428" width="10" style="2" customWidth="1"/>
    <col min="7429" max="7429" width="15" style="2" customWidth="1"/>
    <col min="7430" max="7430" width="15.42578125" style="2" customWidth="1"/>
    <col min="7431" max="7431" width="15.28515625" style="2" customWidth="1"/>
    <col min="7432" max="7432" width="22.42578125" style="2" customWidth="1"/>
    <col min="7433" max="7680" width="9.140625" style="2"/>
    <col min="7681" max="7681" width="40.28515625" style="2" customWidth="1"/>
    <col min="7682" max="7682" width="9.85546875" style="2" customWidth="1"/>
    <col min="7683" max="7683" width="10.7109375" style="2" customWidth="1"/>
    <col min="7684" max="7684" width="10" style="2" customWidth="1"/>
    <col min="7685" max="7685" width="15" style="2" customWidth="1"/>
    <col min="7686" max="7686" width="15.42578125" style="2" customWidth="1"/>
    <col min="7687" max="7687" width="15.28515625" style="2" customWidth="1"/>
    <col min="7688" max="7688" width="22.42578125" style="2" customWidth="1"/>
    <col min="7689" max="7936" width="9.140625" style="2"/>
    <col min="7937" max="7937" width="40.28515625" style="2" customWidth="1"/>
    <col min="7938" max="7938" width="9.85546875" style="2" customWidth="1"/>
    <col min="7939" max="7939" width="10.7109375" style="2" customWidth="1"/>
    <col min="7940" max="7940" width="10" style="2" customWidth="1"/>
    <col min="7941" max="7941" width="15" style="2" customWidth="1"/>
    <col min="7942" max="7942" width="15.42578125" style="2" customWidth="1"/>
    <col min="7943" max="7943" width="15.28515625" style="2" customWidth="1"/>
    <col min="7944" max="7944" width="22.42578125" style="2" customWidth="1"/>
    <col min="7945" max="8192" width="9.140625" style="2"/>
    <col min="8193" max="8193" width="40.28515625" style="2" customWidth="1"/>
    <col min="8194" max="8194" width="9.85546875" style="2" customWidth="1"/>
    <col min="8195" max="8195" width="10.7109375" style="2" customWidth="1"/>
    <col min="8196" max="8196" width="10" style="2" customWidth="1"/>
    <col min="8197" max="8197" width="15" style="2" customWidth="1"/>
    <col min="8198" max="8198" width="15.42578125" style="2" customWidth="1"/>
    <col min="8199" max="8199" width="15.28515625" style="2" customWidth="1"/>
    <col min="8200" max="8200" width="22.42578125" style="2" customWidth="1"/>
    <col min="8201" max="8448" width="9.140625" style="2"/>
    <col min="8449" max="8449" width="40.28515625" style="2" customWidth="1"/>
    <col min="8450" max="8450" width="9.85546875" style="2" customWidth="1"/>
    <col min="8451" max="8451" width="10.7109375" style="2" customWidth="1"/>
    <col min="8452" max="8452" width="10" style="2" customWidth="1"/>
    <col min="8453" max="8453" width="15" style="2" customWidth="1"/>
    <col min="8454" max="8454" width="15.42578125" style="2" customWidth="1"/>
    <col min="8455" max="8455" width="15.28515625" style="2" customWidth="1"/>
    <col min="8456" max="8456" width="22.42578125" style="2" customWidth="1"/>
    <col min="8457" max="8704" width="9.140625" style="2"/>
    <col min="8705" max="8705" width="40.28515625" style="2" customWidth="1"/>
    <col min="8706" max="8706" width="9.85546875" style="2" customWidth="1"/>
    <col min="8707" max="8707" width="10.7109375" style="2" customWidth="1"/>
    <col min="8708" max="8708" width="10" style="2" customWidth="1"/>
    <col min="8709" max="8709" width="15" style="2" customWidth="1"/>
    <col min="8710" max="8710" width="15.42578125" style="2" customWidth="1"/>
    <col min="8711" max="8711" width="15.28515625" style="2" customWidth="1"/>
    <col min="8712" max="8712" width="22.42578125" style="2" customWidth="1"/>
    <col min="8713" max="8960" width="9.140625" style="2"/>
    <col min="8961" max="8961" width="40.28515625" style="2" customWidth="1"/>
    <col min="8962" max="8962" width="9.85546875" style="2" customWidth="1"/>
    <col min="8963" max="8963" width="10.7109375" style="2" customWidth="1"/>
    <col min="8964" max="8964" width="10" style="2" customWidth="1"/>
    <col min="8965" max="8965" width="15" style="2" customWidth="1"/>
    <col min="8966" max="8966" width="15.42578125" style="2" customWidth="1"/>
    <col min="8967" max="8967" width="15.28515625" style="2" customWidth="1"/>
    <col min="8968" max="8968" width="22.42578125" style="2" customWidth="1"/>
    <col min="8969" max="9216" width="9.140625" style="2"/>
    <col min="9217" max="9217" width="40.28515625" style="2" customWidth="1"/>
    <col min="9218" max="9218" width="9.85546875" style="2" customWidth="1"/>
    <col min="9219" max="9219" width="10.7109375" style="2" customWidth="1"/>
    <col min="9220" max="9220" width="10" style="2" customWidth="1"/>
    <col min="9221" max="9221" width="15" style="2" customWidth="1"/>
    <col min="9222" max="9222" width="15.42578125" style="2" customWidth="1"/>
    <col min="9223" max="9223" width="15.28515625" style="2" customWidth="1"/>
    <col min="9224" max="9224" width="22.42578125" style="2" customWidth="1"/>
    <col min="9225" max="9472" width="9.140625" style="2"/>
    <col min="9473" max="9473" width="40.28515625" style="2" customWidth="1"/>
    <col min="9474" max="9474" width="9.85546875" style="2" customWidth="1"/>
    <col min="9475" max="9475" width="10.7109375" style="2" customWidth="1"/>
    <col min="9476" max="9476" width="10" style="2" customWidth="1"/>
    <col min="9477" max="9477" width="15" style="2" customWidth="1"/>
    <col min="9478" max="9478" width="15.42578125" style="2" customWidth="1"/>
    <col min="9479" max="9479" width="15.28515625" style="2" customWidth="1"/>
    <col min="9480" max="9480" width="22.42578125" style="2" customWidth="1"/>
    <col min="9481" max="9728" width="9.140625" style="2"/>
    <col min="9729" max="9729" width="40.28515625" style="2" customWidth="1"/>
    <col min="9730" max="9730" width="9.85546875" style="2" customWidth="1"/>
    <col min="9731" max="9731" width="10.7109375" style="2" customWidth="1"/>
    <col min="9732" max="9732" width="10" style="2" customWidth="1"/>
    <col min="9733" max="9733" width="15" style="2" customWidth="1"/>
    <col min="9734" max="9734" width="15.42578125" style="2" customWidth="1"/>
    <col min="9735" max="9735" width="15.28515625" style="2" customWidth="1"/>
    <col min="9736" max="9736" width="22.42578125" style="2" customWidth="1"/>
    <col min="9737" max="9984" width="9.140625" style="2"/>
    <col min="9985" max="9985" width="40.28515625" style="2" customWidth="1"/>
    <col min="9986" max="9986" width="9.85546875" style="2" customWidth="1"/>
    <col min="9987" max="9987" width="10.7109375" style="2" customWidth="1"/>
    <col min="9988" max="9988" width="10" style="2" customWidth="1"/>
    <col min="9989" max="9989" width="15" style="2" customWidth="1"/>
    <col min="9990" max="9990" width="15.42578125" style="2" customWidth="1"/>
    <col min="9991" max="9991" width="15.28515625" style="2" customWidth="1"/>
    <col min="9992" max="9992" width="22.42578125" style="2" customWidth="1"/>
    <col min="9993" max="10240" width="9.140625" style="2"/>
    <col min="10241" max="10241" width="40.28515625" style="2" customWidth="1"/>
    <col min="10242" max="10242" width="9.85546875" style="2" customWidth="1"/>
    <col min="10243" max="10243" width="10.7109375" style="2" customWidth="1"/>
    <col min="10244" max="10244" width="10" style="2" customWidth="1"/>
    <col min="10245" max="10245" width="15" style="2" customWidth="1"/>
    <col min="10246" max="10246" width="15.42578125" style="2" customWidth="1"/>
    <col min="10247" max="10247" width="15.28515625" style="2" customWidth="1"/>
    <col min="10248" max="10248" width="22.42578125" style="2" customWidth="1"/>
    <col min="10249" max="10496" width="9.140625" style="2"/>
    <col min="10497" max="10497" width="40.28515625" style="2" customWidth="1"/>
    <col min="10498" max="10498" width="9.85546875" style="2" customWidth="1"/>
    <col min="10499" max="10499" width="10.7109375" style="2" customWidth="1"/>
    <col min="10500" max="10500" width="10" style="2" customWidth="1"/>
    <col min="10501" max="10501" width="15" style="2" customWidth="1"/>
    <col min="10502" max="10502" width="15.42578125" style="2" customWidth="1"/>
    <col min="10503" max="10503" width="15.28515625" style="2" customWidth="1"/>
    <col min="10504" max="10504" width="22.42578125" style="2" customWidth="1"/>
    <col min="10505" max="10752" width="9.140625" style="2"/>
    <col min="10753" max="10753" width="40.28515625" style="2" customWidth="1"/>
    <col min="10754" max="10754" width="9.85546875" style="2" customWidth="1"/>
    <col min="10755" max="10755" width="10.7109375" style="2" customWidth="1"/>
    <col min="10756" max="10756" width="10" style="2" customWidth="1"/>
    <col min="10757" max="10757" width="15" style="2" customWidth="1"/>
    <col min="10758" max="10758" width="15.42578125" style="2" customWidth="1"/>
    <col min="10759" max="10759" width="15.28515625" style="2" customWidth="1"/>
    <col min="10760" max="10760" width="22.42578125" style="2" customWidth="1"/>
    <col min="10761" max="11008" width="9.140625" style="2"/>
    <col min="11009" max="11009" width="40.28515625" style="2" customWidth="1"/>
    <col min="11010" max="11010" width="9.85546875" style="2" customWidth="1"/>
    <col min="11011" max="11011" width="10.7109375" style="2" customWidth="1"/>
    <col min="11012" max="11012" width="10" style="2" customWidth="1"/>
    <col min="11013" max="11013" width="15" style="2" customWidth="1"/>
    <col min="11014" max="11014" width="15.42578125" style="2" customWidth="1"/>
    <col min="11015" max="11015" width="15.28515625" style="2" customWidth="1"/>
    <col min="11016" max="11016" width="22.42578125" style="2" customWidth="1"/>
    <col min="11017" max="11264" width="9.140625" style="2"/>
    <col min="11265" max="11265" width="40.28515625" style="2" customWidth="1"/>
    <col min="11266" max="11266" width="9.85546875" style="2" customWidth="1"/>
    <col min="11267" max="11267" width="10.7109375" style="2" customWidth="1"/>
    <col min="11268" max="11268" width="10" style="2" customWidth="1"/>
    <col min="11269" max="11269" width="15" style="2" customWidth="1"/>
    <col min="11270" max="11270" width="15.42578125" style="2" customWidth="1"/>
    <col min="11271" max="11271" width="15.28515625" style="2" customWidth="1"/>
    <col min="11272" max="11272" width="22.42578125" style="2" customWidth="1"/>
    <col min="11273" max="11520" width="9.140625" style="2"/>
    <col min="11521" max="11521" width="40.28515625" style="2" customWidth="1"/>
    <col min="11522" max="11522" width="9.85546875" style="2" customWidth="1"/>
    <col min="11523" max="11523" width="10.7109375" style="2" customWidth="1"/>
    <col min="11524" max="11524" width="10" style="2" customWidth="1"/>
    <col min="11525" max="11525" width="15" style="2" customWidth="1"/>
    <col min="11526" max="11526" width="15.42578125" style="2" customWidth="1"/>
    <col min="11527" max="11527" width="15.28515625" style="2" customWidth="1"/>
    <col min="11528" max="11528" width="22.42578125" style="2" customWidth="1"/>
    <col min="11529" max="11776" width="9.140625" style="2"/>
    <col min="11777" max="11777" width="40.28515625" style="2" customWidth="1"/>
    <col min="11778" max="11778" width="9.85546875" style="2" customWidth="1"/>
    <col min="11779" max="11779" width="10.7109375" style="2" customWidth="1"/>
    <col min="11780" max="11780" width="10" style="2" customWidth="1"/>
    <col min="11781" max="11781" width="15" style="2" customWidth="1"/>
    <col min="11782" max="11782" width="15.42578125" style="2" customWidth="1"/>
    <col min="11783" max="11783" width="15.28515625" style="2" customWidth="1"/>
    <col min="11784" max="11784" width="22.42578125" style="2" customWidth="1"/>
    <col min="11785" max="12032" width="9.140625" style="2"/>
    <col min="12033" max="12033" width="40.28515625" style="2" customWidth="1"/>
    <col min="12034" max="12034" width="9.85546875" style="2" customWidth="1"/>
    <col min="12035" max="12035" width="10.7109375" style="2" customWidth="1"/>
    <col min="12036" max="12036" width="10" style="2" customWidth="1"/>
    <col min="12037" max="12037" width="15" style="2" customWidth="1"/>
    <col min="12038" max="12038" width="15.42578125" style="2" customWidth="1"/>
    <col min="12039" max="12039" width="15.28515625" style="2" customWidth="1"/>
    <col min="12040" max="12040" width="22.42578125" style="2" customWidth="1"/>
    <col min="12041" max="12288" width="9.140625" style="2"/>
    <col min="12289" max="12289" width="40.28515625" style="2" customWidth="1"/>
    <col min="12290" max="12290" width="9.85546875" style="2" customWidth="1"/>
    <col min="12291" max="12291" width="10.7109375" style="2" customWidth="1"/>
    <col min="12292" max="12292" width="10" style="2" customWidth="1"/>
    <col min="12293" max="12293" width="15" style="2" customWidth="1"/>
    <col min="12294" max="12294" width="15.42578125" style="2" customWidth="1"/>
    <col min="12295" max="12295" width="15.28515625" style="2" customWidth="1"/>
    <col min="12296" max="12296" width="22.42578125" style="2" customWidth="1"/>
    <col min="12297" max="12544" width="9.140625" style="2"/>
    <col min="12545" max="12545" width="40.28515625" style="2" customWidth="1"/>
    <col min="12546" max="12546" width="9.85546875" style="2" customWidth="1"/>
    <col min="12547" max="12547" width="10.7109375" style="2" customWidth="1"/>
    <col min="12548" max="12548" width="10" style="2" customWidth="1"/>
    <col min="12549" max="12549" width="15" style="2" customWidth="1"/>
    <col min="12550" max="12550" width="15.42578125" style="2" customWidth="1"/>
    <col min="12551" max="12551" width="15.28515625" style="2" customWidth="1"/>
    <col min="12552" max="12552" width="22.42578125" style="2" customWidth="1"/>
    <col min="12553" max="12800" width="9.140625" style="2"/>
    <col min="12801" max="12801" width="40.28515625" style="2" customWidth="1"/>
    <col min="12802" max="12802" width="9.85546875" style="2" customWidth="1"/>
    <col min="12803" max="12803" width="10.7109375" style="2" customWidth="1"/>
    <col min="12804" max="12804" width="10" style="2" customWidth="1"/>
    <col min="12805" max="12805" width="15" style="2" customWidth="1"/>
    <col min="12806" max="12806" width="15.42578125" style="2" customWidth="1"/>
    <col min="12807" max="12807" width="15.28515625" style="2" customWidth="1"/>
    <col min="12808" max="12808" width="22.42578125" style="2" customWidth="1"/>
    <col min="12809" max="13056" width="9.140625" style="2"/>
    <col min="13057" max="13057" width="40.28515625" style="2" customWidth="1"/>
    <col min="13058" max="13058" width="9.85546875" style="2" customWidth="1"/>
    <col min="13059" max="13059" width="10.7109375" style="2" customWidth="1"/>
    <col min="13060" max="13060" width="10" style="2" customWidth="1"/>
    <col min="13061" max="13061" width="15" style="2" customWidth="1"/>
    <col min="13062" max="13062" width="15.42578125" style="2" customWidth="1"/>
    <col min="13063" max="13063" width="15.28515625" style="2" customWidth="1"/>
    <col min="13064" max="13064" width="22.42578125" style="2" customWidth="1"/>
    <col min="13065" max="13312" width="9.140625" style="2"/>
    <col min="13313" max="13313" width="40.28515625" style="2" customWidth="1"/>
    <col min="13314" max="13314" width="9.85546875" style="2" customWidth="1"/>
    <col min="13315" max="13315" width="10.7109375" style="2" customWidth="1"/>
    <col min="13316" max="13316" width="10" style="2" customWidth="1"/>
    <col min="13317" max="13317" width="15" style="2" customWidth="1"/>
    <col min="13318" max="13318" width="15.42578125" style="2" customWidth="1"/>
    <col min="13319" max="13319" width="15.28515625" style="2" customWidth="1"/>
    <col min="13320" max="13320" width="22.42578125" style="2" customWidth="1"/>
    <col min="13321" max="13568" width="9.140625" style="2"/>
    <col min="13569" max="13569" width="40.28515625" style="2" customWidth="1"/>
    <col min="13570" max="13570" width="9.85546875" style="2" customWidth="1"/>
    <col min="13571" max="13571" width="10.7109375" style="2" customWidth="1"/>
    <col min="13572" max="13572" width="10" style="2" customWidth="1"/>
    <col min="13573" max="13573" width="15" style="2" customWidth="1"/>
    <col min="13574" max="13574" width="15.42578125" style="2" customWidth="1"/>
    <col min="13575" max="13575" width="15.28515625" style="2" customWidth="1"/>
    <col min="13576" max="13576" width="22.42578125" style="2" customWidth="1"/>
    <col min="13577" max="13824" width="9.140625" style="2"/>
    <col min="13825" max="13825" width="40.28515625" style="2" customWidth="1"/>
    <col min="13826" max="13826" width="9.85546875" style="2" customWidth="1"/>
    <col min="13827" max="13827" width="10.7109375" style="2" customWidth="1"/>
    <col min="13828" max="13828" width="10" style="2" customWidth="1"/>
    <col min="13829" max="13829" width="15" style="2" customWidth="1"/>
    <col min="13830" max="13830" width="15.42578125" style="2" customWidth="1"/>
    <col min="13831" max="13831" width="15.28515625" style="2" customWidth="1"/>
    <col min="13832" max="13832" width="22.42578125" style="2" customWidth="1"/>
    <col min="13833" max="14080" width="9.140625" style="2"/>
    <col min="14081" max="14081" width="40.28515625" style="2" customWidth="1"/>
    <col min="14082" max="14082" width="9.85546875" style="2" customWidth="1"/>
    <col min="14083" max="14083" width="10.7109375" style="2" customWidth="1"/>
    <col min="14084" max="14084" width="10" style="2" customWidth="1"/>
    <col min="14085" max="14085" width="15" style="2" customWidth="1"/>
    <col min="14086" max="14086" width="15.42578125" style="2" customWidth="1"/>
    <col min="14087" max="14087" width="15.28515625" style="2" customWidth="1"/>
    <col min="14088" max="14088" width="22.42578125" style="2" customWidth="1"/>
    <col min="14089" max="14336" width="9.140625" style="2"/>
    <col min="14337" max="14337" width="40.28515625" style="2" customWidth="1"/>
    <col min="14338" max="14338" width="9.85546875" style="2" customWidth="1"/>
    <col min="14339" max="14339" width="10.7109375" style="2" customWidth="1"/>
    <col min="14340" max="14340" width="10" style="2" customWidth="1"/>
    <col min="14341" max="14341" width="15" style="2" customWidth="1"/>
    <col min="14342" max="14342" width="15.42578125" style="2" customWidth="1"/>
    <col min="14343" max="14343" width="15.28515625" style="2" customWidth="1"/>
    <col min="14344" max="14344" width="22.42578125" style="2" customWidth="1"/>
    <col min="14345" max="14592" width="9.140625" style="2"/>
    <col min="14593" max="14593" width="40.28515625" style="2" customWidth="1"/>
    <col min="14594" max="14594" width="9.85546875" style="2" customWidth="1"/>
    <col min="14595" max="14595" width="10.7109375" style="2" customWidth="1"/>
    <col min="14596" max="14596" width="10" style="2" customWidth="1"/>
    <col min="14597" max="14597" width="15" style="2" customWidth="1"/>
    <col min="14598" max="14598" width="15.42578125" style="2" customWidth="1"/>
    <col min="14599" max="14599" width="15.28515625" style="2" customWidth="1"/>
    <col min="14600" max="14600" width="22.42578125" style="2" customWidth="1"/>
    <col min="14601" max="14848" width="9.140625" style="2"/>
    <col min="14849" max="14849" width="40.28515625" style="2" customWidth="1"/>
    <col min="14850" max="14850" width="9.85546875" style="2" customWidth="1"/>
    <col min="14851" max="14851" width="10.7109375" style="2" customWidth="1"/>
    <col min="14852" max="14852" width="10" style="2" customWidth="1"/>
    <col min="14853" max="14853" width="15" style="2" customWidth="1"/>
    <col min="14854" max="14854" width="15.42578125" style="2" customWidth="1"/>
    <col min="14855" max="14855" width="15.28515625" style="2" customWidth="1"/>
    <col min="14856" max="14856" width="22.42578125" style="2" customWidth="1"/>
    <col min="14857" max="15104" width="9.140625" style="2"/>
    <col min="15105" max="15105" width="40.28515625" style="2" customWidth="1"/>
    <col min="15106" max="15106" width="9.85546875" style="2" customWidth="1"/>
    <col min="15107" max="15107" width="10.7109375" style="2" customWidth="1"/>
    <col min="15108" max="15108" width="10" style="2" customWidth="1"/>
    <col min="15109" max="15109" width="15" style="2" customWidth="1"/>
    <col min="15110" max="15110" width="15.42578125" style="2" customWidth="1"/>
    <col min="15111" max="15111" width="15.28515625" style="2" customWidth="1"/>
    <col min="15112" max="15112" width="22.42578125" style="2" customWidth="1"/>
    <col min="15113" max="15360" width="9.140625" style="2"/>
    <col min="15361" max="15361" width="40.28515625" style="2" customWidth="1"/>
    <col min="15362" max="15362" width="9.85546875" style="2" customWidth="1"/>
    <col min="15363" max="15363" width="10.7109375" style="2" customWidth="1"/>
    <col min="15364" max="15364" width="10" style="2" customWidth="1"/>
    <col min="15365" max="15365" width="15" style="2" customWidth="1"/>
    <col min="15366" max="15366" width="15.42578125" style="2" customWidth="1"/>
    <col min="15367" max="15367" width="15.28515625" style="2" customWidth="1"/>
    <col min="15368" max="15368" width="22.42578125" style="2" customWidth="1"/>
    <col min="15369" max="15616" width="9.140625" style="2"/>
    <col min="15617" max="15617" width="40.28515625" style="2" customWidth="1"/>
    <col min="15618" max="15618" width="9.85546875" style="2" customWidth="1"/>
    <col min="15619" max="15619" width="10.7109375" style="2" customWidth="1"/>
    <col min="15620" max="15620" width="10" style="2" customWidth="1"/>
    <col min="15621" max="15621" width="15" style="2" customWidth="1"/>
    <col min="15622" max="15622" width="15.42578125" style="2" customWidth="1"/>
    <col min="15623" max="15623" width="15.28515625" style="2" customWidth="1"/>
    <col min="15624" max="15624" width="22.42578125" style="2" customWidth="1"/>
    <col min="15625" max="15872" width="9.140625" style="2"/>
    <col min="15873" max="15873" width="40.28515625" style="2" customWidth="1"/>
    <col min="15874" max="15874" width="9.85546875" style="2" customWidth="1"/>
    <col min="15875" max="15875" width="10.7109375" style="2" customWidth="1"/>
    <col min="15876" max="15876" width="10" style="2" customWidth="1"/>
    <col min="15877" max="15877" width="15" style="2" customWidth="1"/>
    <col min="15878" max="15878" width="15.42578125" style="2" customWidth="1"/>
    <col min="15879" max="15879" width="15.28515625" style="2" customWidth="1"/>
    <col min="15880" max="15880" width="22.42578125" style="2" customWidth="1"/>
    <col min="15881" max="16128" width="9.140625" style="2"/>
    <col min="16129" max="16129" width="40.28515625" style="2" customWidth="1"/>
    <col min="16130" max="16130" width="9.85546875" style="2" customWidth="1"/>
    <col min="16131" max="16131" width="10.7109375" style="2" customWidth="1"/>
    <col min="16132" max="16132" width="10" style="2" customWidth="1"/>
    <col min="16133" max="16133" width="15" style="2" customWidth="1"/>
    <col min="16134" max="16134" width="15.42578125" style="2" customWidth="1"/>
    <col min="16135" max="16135" width="15.28515625" style="2" customWidth="1"/>
    <col min="16136" max="16136" width="22.42578125" style="2" customWidth="1"/>
    <col min="16137" max="16384" width="9.140625" style="2"/>
  </cols>
  <sheetData>
    <row r="1" spans="1:9" ht="25.5" customHeight="1" x14ac:dyDescent="0.3">
      <c r="A1" s="133" t="s">
        <v>17</v>
      </c>
      <c r="B1" s="133"/>
      <c r="C1" s="133"/>
      <c r="D1" s="133"/>
      <c r="E1" s="133"/>
      <c r="F1" s="133"/>
      <c r="G1" s="133"/>
      <c r="H1" s="133"/>
    </row>
    <row r="2" spans="1:9" s="16" customFormat="1" ht="15.75" x14ac:dyDescent="0.25">
      <c r="A2" s="118" t="s">
        <v>18</v>
      </c>
      <c r="B2" s="118"/>
      <c r="C2" s="118"/>
      <c r="D2" s="118"/>
      <c r="E2" s="118"/>
      <c r="F2" s="118"/>
      <c r="G2" s="118"/>
      <c r="H2" s="118"/>
    </row>
    <row r="3" spans="1:9" ht="19.5" customHeight="1" x14ac:dyDescent="0.3">
      <c r="A3" s="117"/>
      <c r="B3" s="117"/>
      <c r="C3" s="117"/>
      <c r="D3" s="117"/>
      <c r="E3" s="117"/>
      <c r="F3" s="117"/>
      <c r="G3" s="117"/>
      <c r="H3" s="117"/>
    </row>
    <row r="4" spans="1:9" ht="15.75" customHeight="1" x14ac:dyDescent="0.25">
      <c r="A4" s="119" t="s">
        <v>0</v>
      </c>
      <c r="B4" s="119"/>
      <c r="C4" s="119"/>
      <c r="D4" s="119"/>
      <c r="E4" s="119"/>
      <c r="F4" s="119"/>
      <c r="G4" s="119"/>
      <c r="H4" s="119"/>
    </row>
    <row r="5" spans="1:9" ht="15.75" x14ac:dyDescent="0.25">
      <c r="A5" s="108" t="s">
        <v>39</v>
      </c>
      <c r="B5" s="108"/>
      <c r="C5" s="108"/>
      <c r="D5" s="108"/>
      <c r="E5" s="108"/>
      <c r="F5" s="108"/>
      <c r="G5" s="108"/>
    </row>
    <row r="6" spans="1:9" ht="18.75" x14ac:dyDescent="0.3">
      <c r="A6" s="15"/>
      <c r="B6" s="15"/>
      <c r="C6" s="27"/>
      <c r="D6" s="15"/>
      <c r="E6" s="15"/>
      <c r="F6" s="15"/>
      <c r="G6" s="15"/>
      <c r="H6" s="3" t="s">
        <v>1</v>
      </c>
    </row>
    <row r="7" spans="1:9" ht="15" customHeight="1" x14ac:dyDescent="0.25">
      <c r="A7" s="128" t="s">
        <v>2</v>
      </c>
      <c r="B7" s="128" t="s">
        <v>3</v>
      </c>
      <c r="C7" s="129" t="s">
        <v>4</v>
      </c>
      <c r="D7" s="128" t="s">
        <v>5</v>
      </c>
      <c r="E7" s="128" t="s">
        <v>6</v>
      </c>
      <c r="F7" s="127" t="s">
        <v>19</v>
      </c>
      <c r="G7" s="131" t="s">
        <v>7</v>
      </c>
      <c r="H7" s="131"/>
      <c r="I7" s="16"/>
    </row>
    <row r="8" spans="1:9" ht="63" x14ac:dyDescent="0.25">
      <c r="A8" s="128"/>
      <c r="B8" s="128"/>
      <c r="C8" s="130"/>
      <c r="D8" s="128"/>
      <c r="E8" s="128"/>
      <c r="F8" s="127"/>
      <c r="G8" s="4" t="s">
        <v>20</v>
      </c>
      <c r="H8" s="4" t="s">
        <v>8</v>
      </c>
      <c r="I8" s="16"/>
    </row>
    <row r="9" spans="1:9" ht="15.75" x14ac:dyDescent="0.25">
      <c r="A9" s="5">
        <v>1</v>
      </c>
      <c r="B9" s="5">
        <v>2</v>
      </c>
      <c r="C9" s="5">
        <v>3</v>
      </c>
      <c r="D9" s="5">
        <v>4</v>
      </c>
      <c r="E9" s="5">
        <v>5</v>
      </c>
      <c r="F9" s="6">
        <v>6</v>
      </c>
      <c r="G9" s="6">
        <v>7</v>
      </c>
      <c r="H9" s="6">
        <v>8</v>
      </c>
      <c r="I9" s="16"/>
    </row>
    <row r="10" spans="1:9" ht="15.75" x14ac:dyDescent="0.25">
      <c r="A10" s="99" t="s">
        <v>9</v>
      </c>
      <c r="B10" s="54" t="s">
        <v>78</v>
      </c>
      <c r="C10" s="54" t="s">
        <v>51</v>
      </c>
      <c r="D10" s="55" t="s">
        <v>51</v>
      </c>
      <c r="E10" s="55" t="s">
        <v>51</v>
      </c>
      <c r="F10" s="6"/>
      <c r="G10" s="6"/>
      <c r="H10" s="6"/>
      <c r="I10" s="16"/>
    </row>
    <row r="11" spans="1:9" s="7" customFormat="1" ht="15.75" x14ac:dyDescent="0.25">
      <c r="A11" s="97" t="s">
        <v>110</v>
      </c>
      <c r="B11" s="54" t="s">
        <v>83</v>
      </c>
      <c r="C11" s="54" t="s">
        <v>51</v>
      </c>
      <c r="D11" s="55" t="s">
        <v>51</v>
      </c>
      <c r="E11" s="55" t="s">
        <v>51</v>
      </c>
      <c r="F11" s="55"/>
      <c r="G11" s="56"/>
      <c r="H11" s="56"/>
      <c r="I11" s="57"/>
    </row>
    <row r="12" spans="1:9" ht="15.75" x14ac:dyDescent="0.25">
      <c r="A12" s="36" t="s">
        <v>40</v>
      </c>
      <c r="B12" s="54" t="s">
        <v>84</v>
      </c>
      <c r="C12" s="54" t="s">
        <v>51</v>
      </c>
      <c r="D12" s="55" t="s">
        <v>51</v>
      </c>
      <c r="E12" s="55" t="s">
        <v>51</v>
      </c>
      <c r="F12" s="55"/>
      <c r="G12" s="56"/>
      <c r="H12" s="56"/>
      <c r="I12" s="51"/>
    </row>
    <row r="13" spans="1:9" ht="15.75" x14ac:dyDescent="0.25">
      <c r="A13" s="58" t="s">
        <v>48</v>
      </c>
      <c r="B13" s="54" t="s">
        <v>85</v>
      </c>
      <c r="C13" s="54" t="s">
        <v>51</v>
      </c>
      <c r="D13" s="55" t="s">
        <v>51</v>
      </c>
      <c r="E13" s="55" t="s">
        <v>51</v>
      </c>
      <c r="F13" s="55"/>
      <c r="G13" s="59"/>
      <c r="H13" s="59"/>
      <c r="I13" s="51"/>
    </row>
    <row r="14" spans="1:9" ht="15.75" x14ac:dyDescent="0.25">
      <c r="A14" s="58"/>
      <c r="B14" s="54" t="s">
        <v>86</v>
      </c>
      <c r="C14" s="54"/>
      <c r="D14" s="55"/>
      <c r="E14" s="60"/>
      <c r="F14" s="59"/>
      <c r="G14" s="59"/>
      <c r="H14" s="59"/>
      <c r="I14" s="51"/>
    </row>
    <row r="15" spans="1:9" ht="15.75" x14ac:dyDescent="0.25">
      <c r="A15" s="61" t="s">
        <v>41</v>
      </c>
      <c r="B15" s="54" t="s">
        <v>95</v>
      </c>
      <c r="C15" s="54" t="s">
        <v>51</v>
      </c>
      <c r="D15" s="55" t="s">
        <v>51</v>
      </c>
      <c r="E15" s="55" t="s">
        <v>51</v>
      </c>
      <c r="F15" s="55"/>
      <c r="G15" s="59"/>
      <c r="H15" s="59"/>
      <c r="I15" s="51"/>
    </row>
    <row r="16" spans="1:9" ht="15.75" x14ac:dyDescent="0.25">
      <c r="A16" s="58" t="s">
        <v>48</v>
      </c>
      <c r="B16" s="54" t="s">
        <v>96</v>
      </c>
      <c r="C16" s="54" t="s">
        <v>51</v>
      </c>
      <c r="D16" s="55" t="s">
        <v>51</v>
      </c>
      <c r="E16" s="55" t="s">
        <v>51</v>
      </c>
      <c r="F16" s="55"/>
      <c r="G16" s="59"/>
      <c r="H16" s="59"/>
      <c r="I16" s="51"/>
    </row>
    <row r="17" spans="1:9" ht="15.75" x14ac:dyDescent="0.25">
      <c r="A17" s="58"/>
      <c r="B17" s="54" t="s">
        <v>97</v>
      </c>
      <c r="C17" s="54"/>
      <c r="D17" s="55"/>
      <c r="E17" s="60"/>
      <c r="F17" s="59"/>
      <c r="G17" s="59"/>
      <c r="H17" s="59"/>
      <c r="I17" s="51"/>
    </row>
    <row r="18" spans="1:9" ht="15.75" x14ac:dyDescent="0.25">
      <c r="A18" s="61" t="s">
        <v>42</v>
      </c>
      <c r="B18" s="54" t="s">
        <v>98</v>
      </c>
      <c r="C18" s="54" t="s">
        <v>51</v>
      </c>
      <c r="D18" s="55" t="s">
        <v>51</v>
      </c>
      <c r="E18" s="55" t="s">
        <v>51</v>
      </c>
      <c r="F18" s="55"/>
      <c r="G18" s="56"/>
      <c r="H18" s="56"/>
      <c r="I18" s="62"/>
    </row>
    <row r="19" spans="1:9" ht="15.75" x14ac:dyDescent="0.25">
      <c r="A19" s="58" t="s">
        <v>48</v>
      </c>
      <c r="B19" s="54" t="s">
        <v>25</v>
      </c>
      <c r="C19" s="54" t="s">
        <v>51</v>
      </c>
      <c r="D19" s="55" t="s">
        <v>51</v>
      </c>
      <c r="E19" s="55" t="s">
        <v>51</v>
      </c>
      <c r="F19" s="55"/>
      <c r="G19" s="59"/>
      <c r="H19" s="59"/>
      <c r="I19" s="51"/>
    </row>
    <row r="20" spans="1:9" ht="15.75" x14ac:dyDescent="0.25">
      <c r="A20" s="58"/>
      <c r="B20" s="54" t="s">
        <v>26</v>
      </c>
      <c r="C20" s="54"/>
      <c r="D20" s="55"/>
      <c r="E20" s="60"/>
      <c r="F20" s="59"/>
      <c r="G20" s="59"/>
      <c r="H20" s="59"/>
      <c r="I20" s="51"/>
    </row>
    <row r="21" spans="1:9" ht="31.5" x14ac:dyDescent="0.25">
      <c r="A21" s="61" t="s">
        <v>43</v>
      </c>
      <c r="B21" s="54" t="s">
        <v>27</v>
      </c>
      <c r="C21" s="55" t="s">
        <v>51</v>
      </c>
      <c r="D21" s="55" t="s">
        <v>51</v>
      </c>
      <c r="E21" s="55" t="s">
        <v>51</v>
      </c>
      <c r="F21" s="63"/>
      <c r="G21" s="59"/>
      <c r="H21" s="63"/>
      <c r="I21" s="51"/>
    </row>
    <row r="22" spans="1:9" ht="15.75" x14ac:dyDescent="0.25">
      <c r="A22" s="58" t="s">
        <v>48</v>
      </c>
      <c r="B22" s="54" t="s">
        <v>28</v>
      </c>
      <c r="C22" s="55" t="s">
        <v>51</v>
      </c>
      <c r="D22" s="55" t="s">
        <v>51</v>
      </c>
      <c r="E22" s="55" t="s">
        <v>51</v>
      </c>
      <c r="F22" s="63"/>
      <c r="G22" s="59"/>
      <c r="H22" s="63"/>
      <c r="I22" s="51"/>
    </row>
    <row r="23" spans="1:9" ht="15.75" x14ac:dyDescent="0.25">
      <c r="A23" s="58"/>
      <c r="B23" s="54" t="s">
        <v>29</v>
      </c>
      <c r="C23" s="54"/>
      <c r="D23" s="55"/>
      <c r="E23" s="60"/>
      <c r="F23" s="63"/>
      <c r="G23" s="59"/>
      <c r="H23" s="63"/>
      <c r="I23" s="51"/>
    </row>
    <row r="24" spans="1:9" ht="31.5" x14ac:dyDescent="0.25">
      <c r="A24" s="61" t="s">
        <v>46</v>
      </c>
      <c r="B24" s="54" t="s">
        <v>30</v>
      </c>
      <c r="C24" s="55" t="s">
        <v>51</v>
      </c>
      <c r="D24" s="55" t="s">
        <v>51</v>
      </c>
      <c r="E24" s="55" t="s">
        <v>51</v>
      </c>
      <c r="F24" s="63"/>
      <c r="G24" s="56"/>
      <c r="H24" s="56"/>
      <c r="I24" s="51"/>
    </row>
    <row r="25" spans="1:9" ht="15.75" x14ac:dyDescent="0.25">
      <c r="A25" s="58" t="s">
        <v>48</v>
      </c>
      <c r="B25" s="54" t="s">
        <v>31</v>
      </c>
      <c r="C25" s="55" t="s">
        <v>51</v>
      </c>
      <c r="D25" s="55" t="s">
        <v>51</v>
      </c>
      <c r="E25" s="55" t="s">
        <v>51</v>
      </c>
      <c r="F25" s="63"/>
      <c r="G25" s="56"/>
      <c r="H25" s="56"/>
      <c r="I25" s="51"/>
    </row>
    <row r="26" spans="1:9" ht="15.75" x14ac:dyDescent="0.25">
      <c r="A26" s="58"/>
      <c r="B26" s="54" t="s">
        <v>32</v>
      </c>
      <c r="C26" s="54"/>
      <c r="D26" s="55"/>
      <c r="E26" s="60"/>
      <c r="F26" s="63"/>
      <c r="G26" s="56"/>
      <c r="H26" s="56"/>
      <c r="I26" s="51"/>
    </row>
    <row r="27" spans="1:9" ht="15.75" x14ac:dyDescent="0.25">
      <c r="A27" s="53" t="s">
        <v>53</v>
      </c>
      <c r="B27" s="54" t="s">
        <v>33</v>
      </c>
      <c r="C27" s="55" t="s">
        <v>51</v>
      </c>
      <c r="D27" s="55" t="s">
        <v>51</v>
      </c>
      <c r="E27" s="55" t="s">
        <v>51</v>
      </c>
      <c r="F27" s="56"/>
      <c r="G27" s="56"/>
      <c r="H27" s="56"/>
      <c r="I27" s="51"/>
    </row>
    <row r="28" spans="1:9" ht="15.75" x14ac:dyDescent="0.25">
      <c r="A28" s="58" t="s">
        <v>48</v>
      </c>
      <c r="B28" s="54" t="s">
        <v>34</v>
      </c>
      <c r="C28" s="55" t="s">
        <v>51</v>
      </c>
      <c r="D28" s="55" t="s">
        <v>51</v>
      </c>
      <c r="E28" s="55" t="s">
        <v>51</v>
      </c>
      <c r="F28" s="64"/>
      <c r="G28" s="59"/>
      <c r="H28" s="59"/>
      <c r="I28" s="51"/>
    </row>
    <row r="29" spans="1:9" ht="15.75" x14ac:dyDescent="0.25">
      <c r="A29" s="58"/>
      <c r="B29" s="54" t="s">
        <v>35</v>
      </c>
      <c r="C29" s="54"/>
      <c r="D29" s="55"/>
      <c r="E29" s="60"/>
      <c r="F29" s="64"/>
      <c r="G29" s="59"/>
      <c r="H29" s="59"/>
      <c r="I29" s="51"/>
    </row>
    <row r="30" spans="1:9" ht="15.75" x14ac:dyDescent="0.25">
      <c r="A30" s="98" t="s">
        <v>108</v>
      </c>
      <c r="B30" s="54" t="s">
        <v>36</v>
      </c>
      <c r="C30" s="55" t="s">
        <v>51</v>
      </c>
      <c r="D30" s="55" t="s">
        <v>51</v>
      </c>
      <c r="E30" s="55" t="s">
        <v>51</v>
      </c>
      <c r="F30" s="64"/>
      <c r="G30" s="59"/>
      <c r="H30" s="59"/>
      <c r="I30" s="51"/>
    </row>
    <row r="31" spans="1:9" ht="15.75" x14ac:dyDescent="0.25">
      <c r="A31" s="58" t="s">
        <v>48</v>
      </c>
      <c r="B31" s="54" t="s">
        <v>37</v>
      </c>
      <c r="C31" s="55"/>
      <c r="D31" s="55"/>
      <c r="E31" s="55"/>
      <c r="F31" s="64"/>
      <c r="G31" s="59"/>
      <c r="H31" s="59"/>
      <c r="I31" s="51"/>
    </row>
    <row r="32" spans="1:9" ht="15.75" x14ac:dyDescent="0.25">
      <c r="A32" s="100" t="s">
        <v>126</v>
      </c>
      <c r="B32" s="54" t="s">
        <v>38</v>
      </c>
      <c r="C32" s="54"/>
      <c r="D32" s="55"/>
      <c r="E32" s="60"/>
      <c r="F32" s="64"/>
      <c r="G32" s="59"/>
      <c r="H32" s="59"/>
      <c r="I32" s="51"/>
    </row>
    <row r="33" spans="1:10" ht="47.25" x14ac:dyDescent="0.25">
      <c r="A33" s="100" t="s">
        <v>121</v>
      </c>
      <c r="B33" s="54" t="s">
        <v>49</v>
      </c>
      <c r="C33" s="54"/>
      <c r="D33" s="55"/>
      <c r="E33" s="60"/>
      <c r="F33" s="64"/>
      <c r="G33" s="59"/>
      <c r="H33" s="59"/>
      <c r="I33" s="51"/>
    </row>
    <row r="34" spans="1:10" ht="47.25" x14ac:dyDescent="0.25">
      <c r="A34" s="100" t="s">
        <v>122</v>
      </c>
      <c r="B34" s="54" t="s">
        <v>50</v>
      </c>
      <c r="C34" s="54"/>
      <c r="D34" s="55"/>
      <c r="E34" s="60"/>
      <c r="F34" s="64"/>
      <c r="G34" s="59"/>
      <c r="H34" s="59"/>
      <c r="I34" s="51"/>
    </row>
    <row r="35" spans="1:10" ht="31.5" x14ac:dyDescent="0.25">
      <c r="A35" s="100" t="s">
        <v>125</v>
      </c>
      <c r="B35" s="54" t="s">
        <v>111</v>
      </c>
      <c r="C35" s="54"/>
      <c r="D35" s="55"/>
      <c r="E35" s="60"/>
      <c r="F35" s="64"/>
      <c r="G35" s="59"/>
      <c r="H35" s="59"/>
      <c r="I35" s="51"/>
    </row>
    <row r="36" spans="1:10" ht="15.75" x14ac:dyDescent="0.25">
      <c r="A36" s="101" t="s">
        <v>123</v>
      </c>
      <c r="B36" s="54" t="s">
        <v>112</v>
      </c>
      <c r="C36" s="54"/>
      <c r="D36" s="55"/>
      <c r="E36" s="60"/>
      <c r="F36" s="64"/>
      <c r="G36" s="59"/>
      <c r="H36" s="59"/>
      <c r="I36" s="51"/>
    </row>
    <row r="37" spans="1:10" ht="15.75" x14ac:dyDescent="0.25">
      <c r="A37" s="101" t="s">
        <v>124</v>
      </c>
      <c r="B37" s="54" t="s">
        <v>113</v>
      </c>
      <c r="C37" s="54"/>
      <c r="D37" s="55"/>
      <c r="E37" s="60"/>
      <c r="F37" s="64"/>
      <c r="G37" s="59"/>
      <c r="H37" s="59"/>
      <c r="I37" s="51"/>
    </row>
    <row r="38" spans="1:10" ht="31.5" x14ac:dyDescent="0.25">
      <c r="A38" s="97" t="s">
        <v>109</v>
      </c>
      <c r="B38" s="54" t="s">
        <v>114</v>
      </c>
      <c r="C38" s="55" t="s">
        <v>51</v>
      </c>
      <c r="D38" s="55" t="s">
        <v>51</v>
      </c>
      <c r="E38" s="55" t="s">
        <v>51</v>
      </c>
      <c r="F38" s="64"/>
      <c r="G38" s="59"/>
      <c r="H38" s="59"/>
      <c r="I38" s="51"/>
    </row>
    <row r="39" spans="1:10" ht="40.5" customHeight="1" x14ac:dyDescent="0.25">
      <c r="A39" s="61" t="s">
        <v>45</v>
      </c>
      <c r="B39" s="54" t="s">
        <v>115</v>
      </c>
      <c r="C39" s="55" t="s">
        <v>51</v>
      </c>
      <c r="D39" s="55" t="s">
        <v>51</v>
      </c>
      <c r="E39" s="55" t="s">
        <v>51</v>
      </c>
      <c r="F39" s="56"/>
      <c r="G39" s="56"/>
      <c r="H39" s="56"/>
      <c r="I39" s="51"/>
    </row>
    <row r="40" spans="1:10" ht="15.75" x14ac:dyDescent="0.25">
      <c r="A40" s="58" t="s">
        <v>48</v>
      </c>
      <c r="B40" s="54" t="s">
        <v>116</v>
      </c>
      <c r="C40" s="55" t="s">
        <v>51</v>
      </c>
      <c r="D40" s="55" t="s">
        <v>51</v>
      </c>
      <c r="E40" s="55" t="s">
        <v>51</v>
      </c>
      <c r="F40" s="56"/>
      <c r="G40" s="56"/>
      <c r="H40" s="56"/>
      <c r="I40" s="51"/>
    </row>
    <row r="41" spans="1:10" ht="15.75" x14ac:dyDescent="0.25">
      <c r="A41" s="58"/>
      <c r="B41" s="54" t="s">
        <v>117</v>
      </c>
      <c r="C41" s="54"/>
      <c r="D41" s="55"/>
      <c r="E41" s="60"/>
      <c r="F41" s="56"/>
      <c r="G41" s="56"/>
      <c r="H41" s="56"/>
      <c r="I41" s="51"/>
    </row>
    <row r="42" spans="1:10" ht="31.5" x14ac:dyDescent="0.25">
      <c r="A42" s="61" t="s">
        <v>47</v>
      </c>
      <c r="B42" s="54" t="s">
        <v>118</v>
      </c>
      <c r="C42" s="55" t="s">
        <v>51</v>
      </c>
      <c r="D42" s="55" t="s">
        <v>51</v>
      </c>
      <c r="E42" s="55" t="s">
        <v>51</v>
      </c>
      <c r="F42" s="56"/>
      <c r="G42" s="56"/>
      <c r="H42" s="56"/>
      <c r="I42" s="51"/>
    </row>
    <row r="43" spans="1:10" ht="15.75" x14ac:dyDescent="0.25">
      <c r="A43" s="58" t="s">
        <v>48</v>
      </c>
      <c r="B43" s="54" t="s">
        <v>119</v>
      </c>
      <c r="C43" s="55" t="s">
        <v>51</v>
      </c>
      <c r="D43" s="55" t="s">
        <v>51</v>
      </c>
      <c r="E43" s="55" t="s">
        <v>51</v>
      </c>
      <c r="F43" s="64"/>
      <c r="G43" s="59"/>
      <c r="H43" s="59"/>
      <c r="I43" s="51"/>
    </row>
    <row r="44" spans="1:10" ht="15.75" x14ac:dyDescent="0.25">
      <c r="A44" s="58"/>
      <c r="B44" s="54" t="s">
        <v>120</v>
      </c>
      <c r="C44" s="54"/>
      <c r="D44" s="55"/>
      <c r="E44" s="60"/>
      <c r="F44" s="64"/>
      <c r="G44" s="59"/>
      <c r="H44" s="59"/>
      <c r="I44" s="51"/>
    </row>
    <row r="45" spans="1:10" ht="15.75" x14ac:dyDescent="0.25">
      <c r="A45" s="16"/>
      <c r="B45" s="16"/>
      <c r="C45" s="16"/>
      <c r="D45" s="16"/>
      <c r="E45" s="16"/>
      <c r="F45" s="51"/>
      <c r="G45" s="51"/>
      <c r="H45" s="51"/>
      <c r="I45" s="51"/>
    </row>
    <row r="46" spans="1:10" ht="15.75" x14ac:dyDescent="0.25">
      <c r="A46" s="65" t="s">
        <v>52</v>
      </c>
      <c r="B46" s="16"/>
      <c r="C46" s="16"/>
      <c r="D46" s="16"/>
      <c r="E46" s="16"/>
      <c r="F46" s="51"/>
      <c r="G46" s="51"/>
      <c r="H46" s="51"/>
      <c r="I46" s="51"/>
    </row>
    <row r="47" spans="1:10" ht="78" customHeight="1" x14ac:dyDescent="0.25">
      <c r="A47" s="66" t="s">
        <v>2</v>
      </c>
      <c r="B47" s="66" t="s">
        <v>12</v>
      </c>
      <c r="C47" s="66" t="s">
        <v>24</v>
      </c>
      <c r="D47" s="66" t="s">
        <v>8</v>
      </c>
      <c r="E47" s="67"/>
      <c r="F47" s="132"/>
      <c r="G47" s="132"/>
      <c r="H47" s="132"/>
      <c r="I47" s="132"/>
      <c r="J47" s="8"/>
    </row>
    <row r="48" spans="1:10" ht="15.75" x14ac:dyDescent="0.25">
      <c r="A48" s="69" t="s">
        <v>13</v>
      </c>
      <c r="B48" s="70">
        <f>C48+D48</f>
        <v>0</v>
      </c>
      <c r="C48" s="70">
        <f>C49+C50</f>
        <v>0</v>
      </c>
      <c r="D48" s="70">
        <f>D49+D50</f>
        <v>0</v>
      </c>
      <c r="E48" s="42"/>
      <c r="F48" s="132"/>
      <c r="G48" s="132"/>
      <c r="H48" s="132"/>
      <c r="I48" s="132"/>
      <c r="J48" s="8"/>
    </row>
    <row r="49" spans="1:10" ht="15.75" x14ac:dyDescent="0.25">
      <c r="A49" s="71"/>
      <c r="B49" s="72"/>
      <c r="C49" s="72"/>
      <c r="D49" s="72"/>
      <c r="E49" s="73"/>
      <c r="F49" s="132"/>
      <c r="G49" s="132"/>
      <c r="H49" s="132"/>
      <c r="I49" s="132"/>
      <c r="J49" s="8"/>
    </row>
    <row r="50" spans="1:10" ht="15.75" x14ac:dyDescent="0.25">
      <c r="A50" s="74"/>
      <c r="B50" s="72"/>
      <c r="C50" s="72"/>
      <c r="D50" s="72"/>
      <c r="E50" s="42"/>
      <c r="F50" s="132"/>
      <c r="G50" s="132"/>
      <c r="H50" s="132"/>
      <c r="I50" s="132"/>
      <c r="J50" s="8"/>
    </row>
    <row r="51" spans="1:10" ht="15.75" x14ac:dyDescent="0.25">
      <c r="A51" s="42"/>
      <c r="B51" s="73"/>
      <c r="C51" s="73"/>
      <c r="D51" s="42"/>
      <c r="E51" s="42"/>
      <c r="F51" s="44"/>
      <c r="G51" s="44"/>
      <c r="H51" s="44"/>
      <c r="I51" s="44"/>
      <c r="J51" s="8"/>
    </row>
    <row r="52" spans="1:10" ht="15.75" x14ac:dyDescent="0.25">
      <c r="A52" s="42"/>
      <c r="B52" s="73"/>
      <c r="C52" s="73"/>
      <c r="D52" s="42"/>
      <c r="E52" s="42"/>
      <c r="F52" s="44"/>
      <c r="G52" s="44"/>
      <c r="H52" s="44"/>
      <c r="I52" s="44"/>
      <c r="J52" s="8"/>
    </row>
    <row r="53" spans="1:10" ht="15.75" x14ac:dyDescent="0.25">
      <c r="A53" s="42"/>
      <c r="B53" s="73"/>
      <c r="C53" s="73"/>
      <c r="D53" s="42"/>
      <c r="E53" s="42"/>
      <c r="F53" s="44"/>
      <c r="G53" s="44"/>
      <c r="H53" s="44"/>
      <c r="I53" s="44"/>
      <c r="J53" s="8"/>
    </row>
    <row r="54" spans="1:10" s="16" customFormat="1" ht="15.75" x14ac:dyDescent="0.25">
      <c r="A54" s="45" t="s">
        <v>21</v>
      </c>
      <c r="B54" s="46"/>
      <c r="C54" s="45"/>
      <c r="D54" s="47"/>
      <c r="E54" s="48"/>
      <c r="F54" s="110"/>
      <c r="G54" s="110"/>
      <c r="H54" s="44"/>
      <c r="I54" s="44"/>
      <c r="J54" s="42"/>
    </row>
    <row r="55" spans="1:10" s="16" customFormat="1" ht="15.75" x14ac:dyDescent="0.25">
      <c r="D55" s="48" t="s">
        <v>14</v>
      </c>
      <c r="E55" s="48"/>
      <c r="F55" s="105" t="s">
        <v>15</v>
      </c>
      <c r="G55" s="105"/>
      <c r="H55" s="44"/>
      <c r="I55" s="44"/>
      <c r="J55" s="42"/>
    </row>
    <row r="56" spans="1:10" s="16" customFormat="1" ht="15.75" x14ac:dyDescent="0.25">
      <c r="A56" s="106" t="s">
        <v>22</v>
      </c>
      <c r="B56" s="106"/>
      <c r="C56" s="49"/>
      <c r="D56" s="48"/>
      <c r="E56" s="48"/>
      <c r="F56" s="45"/>
      <c r="G56" s="42"/>
      <c r="H56" s="44"/>
      <c r="I56" s="44"/>
      <c r="J56" s="42"/>
    </row>
    <row r="57" spans="1:10" s="16" customFormat="1" ht="15" customHeight="1" x14ac:dyDescent="0.25">
      <c r="A57" s="106"/>
      <c r="B57" s="106"/>
      <c r="C57" s="49"/>
      <c r="D57" s="47"/>
      <c r="E57" s="48"/>
      <c r="F57" s="111"/>
      <c r="G57" s="111"/>
      <c r="H57" s="44"/>
      <c r="I57" s="44"/>
      <c r="J57" s="42"/>
    </row>
    <row r="58" spans="1:10" s="16" customFormat="1" ht="15.75" x14ac:dyDescent="0.25">
      <c r="D58" s="48" t="s">
        <v>14</v>
      </c>
      <c r="E58" s="48"/>
      <c r="F58" s="109" t="s">
        <v>15</v>
      </c>
      <c r="G58" s="109"/>
      <c r="H58" s="44"/>
      <c r="I58" s="44"/>
      <c r="J58" s="42"/>
    </row>
    <row r="59" spans="1:10" s="16" customFormat="1" ht="12.75" customHeight="1" x14ac:dyDescent="0.25">
      <c r="A59" s="50"/>
      <c r="B59" s="50"/>
      <c r="C59" s="50"/>
      <c r="H59" s="51"/>
      <c r="I59" s="51"/>
    </row>
    <row r="60" spans="1:10" s="16" customFormat="1" ht="15" customHeight="1" x14ac:dyDescent="0.25">
      <c r="A60" s="45" t="s">
        <v>16</v>
      </c>
      <c r="B60" s="45"/>
      <c r="C60" s="45"/>
      <c r="D60" s="47"/>
      <c r="E60" s="48"/>
      <c r="F60" s="110"/>
      <c r="G60" s="110"/>
      <c r="H60" s="44"/>
      <c r="I60" s="44"/>
      <c r="J60" s="42"/>
    </row>
    <row r="61" spans="1:10" s="16" customFormat="1" ht="15.75" x14ac:dyDescent="0.25">
      <c r="D61" s="48" t="s">
        <v>14</v>
      </c>
      <c r="E61" s="48"/>
      <c r="F61" s="105" t="s">
        <v>15</v>
      </c>
      <c r="G61" s="105"/>
      <c r="H61" s="44"/>
      <c r="I61" s="44"/>
      <c r="J61" s="42"/>
    </row>
    <row r="62" spans="1:10" s="16" customFormat="1" ht="33.75" customHeight="1" x14ac:dyDescent="0.25">
      <c r="A62" s="40" t="s">
        <v>23</v>
      </c>
      <c r="B62" s="41"/>
      <c r="C62" s="41"/>
      <c r="D62" s="42"/>
      <c r="E62" s="42"/>
      <c r="F62" s="43"/>
      <c r="G62" s="43"/>
      <c r="H62" s="44"/>
      <c r="I62" s="44"/>
      <c r="J62" s="42"/>
    </row>
    <row r="63" spans="1:10" x14ac:dyDescent="0.25">
      <c r="A63" s="8"/>
      <c r="B63" s="8"/>
      <c r="C63" s="8"/>
      <c r="D63" s="8"/>
      <c r="E63" s="8"/>
      <c r="F63" s="8"/>
      <c r="G63" s="8"/>
    </row>
    <row r="64" spans="1:10" ht="12.75" customHeight="1" x14ac:dyDescent="0.25">
      <c r="A64" s="8"/>
      <c r="B64" s="8"/>
      <c r="C64" s="8"/>
      <c r="D64" s="8"/>
      <c r="E64" s="8"/>
      <c r="F64" s="8"/>
      <c r="G64" s="8"/>
    </row>
  </sheetData>
  <mergeCells count="23">
    <mergeCell ref="F50:I50"/>
    <mergeCell ref="A5:G5"/>
    <mergeCell ref="A1:H1"/>
    <mergeCell ref="A2:H2"/>
    <mergeCell ref="A3:H3"/>
    <mergeCell ref="A4:H4"/>
    <mergeCell ref="F7:F8"/>
    <mergeCell ref="G7:H7"/>
    <mergeCell ref="F47:I47"/>
    <mergeCell ref="F48:I48"/>
    <mergeCell ref="F49:I49"/>
    <mergeCell ref="A7:A8"/>
    <mergeCell ref="B7:B8"/>
    <mergeCell ref="C7:C8"/>
    <mergeCell ref="D7:D8"/>
    <mergeCell ref="E7:E8"/>
    <mergeCell ref="F61:G61"/>
    <mergeCell ref="F54:G54"/>
    <mergeCell ref="F55:G55"/>
    <mergeCell ref="A56:B57"/>
    <mergeCell ref="F57:G57"/>
    <mergeCell ref="F58:G58"/>
    <mergeCell ref="F60:G60"/>
  </mergeCells>
  <pageMargins left="0.7" right="0.7" top="0.75" bottom="0.75" header="0.3" footer="0.3"/>
  <pageSetup paperSize="9" scale="4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view="pageBreakPreview" zoomScaleNormal="100" zoomScaleSheetLayoutView="100" workbookViewId="0">
      <selection activeCell="A11" sqref="A11"/>
    </sheetView>
  </sheetViews>
  <sheetFormatPr defaultRowHeight="15" x14ac:dyDescent="0.25"/>
  <cols>
    <col min="1" max="1" width="43.140625" customWidth="1"/>
    <col min="3" max="3" width="17" customWidth="1"/>
    <col min="4" max="5" width="23.42578125" customWidth="1"/>
  </cols>
  <sheetData>
    <row r="1" spans="1:12" ht="42" customHeight="1" x14ac:dyDescent="0.3">
      <c r="A1" s="133" t="s">
        <v>127</v>
      </c>
      <c r="B1" s="137"/>
      <c r="C1" s="137"/>
      <c r="D1" s="137"/>
      <c r="E1" s="137"/>
    </row>
    <row r="2" spans="1:12" ht="15.75" x14ac:dyDescent="0.25">
      <c r="A2" s="138" t="s">
        <v>128</v>
      </c>
      <c r="B2" s="138"/>
      <c r="C2" s="138"/>
      <c r="D2" s="138"/>
      <c r="E2" s="138"/>
      <c r="F2" s="138"/>
    </row>
    <row r="3" spans="1:12" ht="15.75" x14ac:dyDescent="0.25">
      <c r="A3" s="118" t="s">
        <v>18</v>
      </c>
      <c r="B3" s="118"/>
      <c r="C3" s="118"/>
      <c r="D3" s="118"/>
      <c r="E3" s="118"/>
    </row>
    <row r="4" spans="1:12" ht="15.75" x14ac:dyDescent="0.25">
      <c r="A4" s="139"/>
      <c r="B4" s="139"/>
      <c r="C4" s="139"/>
      <c r="D4" s="139"/>
      <c r="E4" s="139"/>
    </row>
    <row r="5" spans="1:12" x14ac:dyDescent="0.25">
      <c r="A5" s="119" t="s">
        <v>0</v>
      </c>
      <c r="B5" s="119"/>
      <c r="C5" s="119"/>
      <c r="D5" s="119"/>
      <c r="E5" s="119"/>
      <c r="L5" s="33"/>
    </row>
    <row r="6" spans="1:12" ht="15.75" x14ac:dyDescent="0.25">
      <c r="A6" s="108" t="s">
        <v>39</v>
      </c>
      <c r="B6" s="108"/>
      <c r="C6" s="108"/>
      <c r="D6" s="108"/>
      <c r="E6" s="16"/>
    </row>
    <row r="7" spans="1:12" ht="15.75" x14ac:dyDescent="0.25">
      <c r="A7" s="134" t="s">
        <v>57</v>
      </c>
      <c r="B7" s="134"/>
      <c r="C7" s="86"/>
      <c r="D7" s="83"/>
      <c r="E7" s="87" t="s">
        <v>58</v>
      </c>
    </row>
    <row r="8" spans="1:12" ht="15.75" customHeight="1" x14ac:dyDescent="0.25">
      <c r="A8" s="135" t="s">
        <v>2</v>
      </c>
      <c r="B8" s="128" t="s">
        <v>3</v>
      </c>
      <c r="C8" s="124" t="s">
        <v>77</v>
      </c>
      <c r="D8" s="136" t="s">
        <v>7</v>
      </c>
      <c r="E8" s="136"/>
    </row>
    <row r="9" spans="1:12" ht="71.25" customHeight="1" x14ac:dyDescent="0.25">
      <c r="A9" s="135"/>
      <c r="B9" s="128"/>
      <c r="C9" s="124"/>
      <c r="D9" s="17" t="s">
        <v>72</v>
      </c>
      <c r="E9" s="104" t="s">
        <v>8</v>
      </c>
    </row>
    <row r="10" spans="1:12" ht="15.75" x14ac:dyDescent="0.25">
      <c r="A10" s="102">
        <v>1</v>
      </c>
      <c r="B10" s="88">
        <v>2</v>
      </c>
      <c r="C10" s="102">
        <v>3</v>
      </c>
      <c r="D10" s="102">
        <v>4</v>
      </c>
      <c r="E10" s="102">
        <v>5</v>
      </c>
    </row>
    <row r="11" spans="1:12" ht="31.5" x14ac:dyDescent="0.25">
      <c r="A11" s="22" t="s">
        <v>129</v>
      </c>
      <c r="B11" s="89" t="s">
        <v>78</v>
      </c>
      <c r="C11" s="25"/>
      <c r="D11" s="25"/>
      <c r="E11" s="25"/>
    </row>
    <row r="12" spans="1:12" ht="15.75" x14ac:dyDescent="0.25">
      <c r="A12" s="58" t="s">
        <v>48</v>
      </c>
      <c r="B12" s="90" t="s">
        <v>83</v>
      </c>
      <c r="C12" s="21"/>
      <c r="D12" s="20"/>
      <c r="E12" s="21"/>
    </row>
    <row r="13" spans="1:12" ht="18" customHeight="1" x14ac:dyDescent="0.25">
      <c r="A13" s="91"/>
      <c r="B13" s="90" t="s">
        <v>84</v>
      </c>
      <c r="C13" s="21"/>
      <c r="D13" s="20"/>
      <c r="E13" s="21"/>
    </row>
    <row r="14" spans="1:12" ht="15.75" x14ac:dyDescent="0.25">
      <c r="A14" s="83"/>
      <c r="B14" s="83"/>
      <c r="C14" s="83"/>
      <c r="D14" s="83"/>
      <c r="E14" s="83"/>
    </row>
    <row r="15" spans="1:12" ht="15.75" x14ac:dyDescent="0.25">
      <c r="A15" s="83"/>
      <c r="B15" s="83"/>
      <c r="C15" s="83"/>
      <c r="D15" s="83"/>
      <c r="E15" s="83"/>
    </row>
    <row r="16" spans="1:12" s="16" customFormat="1" ht="15.75" x14ac:dyDescent="0.25">
      <c r="A16" s="45" t="s">
        <v>21</v>
      </c>
      <c r="B16" s="46"/>
      <c r="C16" s="110"/>
      <c r="D16" s="110"/>
      <c r="E16" s="103"/>
      <c r="F16" s="103"/>
      <c r="G16" s="42"/>
    </row>
    <row r="17" spans="1:7" s="16" customFormat="1" ht="15.75" x14ac:dyDescent="0.25">
      <c r="C17" s="105" t="s">
        <v>15</v>
      </c>
      <c r="D17" s="105"/>
      <c r="E17" s="103"/>
      <c r="F17" s="103"/>
      <c r="G17" s="42"/>
    </row>
    <row r="18" spans="1:7" s="16" customFormat="1" ht="15.75" x14ac:dyDescent="0.25">
      <c r="A18" s="106" t="s">
        <v>22</v>
      </c>
      <c r="B18" s="106"/>
      <c r="C18" s="45"/>
      <c r="D18" s="42"/>
      <c r="E18" s="103"/>
      <c r="F18" s="103"/>
      <c r="G18" s="42"/>
    </row>
    <row r="19" spans="1:7" s="16" customFormat="1" ht="15" customHeight="1" x14ac:dyDescent="0.25">
      <c r="A19" s="106"/>
      <c r="B19" s="106"/>
      <c r="C19" s="111"/>
      <c r="D19" s="111"/>
      <c r="E19" s="103"/>
      <c r="F19" s="103"/>
      <c r="G19" s="42"/>
    </row>
    <row r="20" spans="1:7" s="16" customFormat="1" ht="15.75" x14ac:dyDescent="0.25">
      <c r="C20" s="109" t="s">
        <v>15</v>
      </c>
      <c r="D20" s="109"/>
      <c r="E20" s="103"/>
      <c r="F20" s="103"/>
      <c r="G20" s="42"/>
    </row>
    <row r="21" spans="1:7" s="16" customFormat="1" ht="12.75" customHeight="1" x14ac:dyDescent="0.25">
      <c r="A21" s="50"/>
      <c r="B21" s="50"/>
      <c r="E21" s="51"/>
      <c r="F21" s="51"/>
    </row>
    <row r="22" spans="1:7" s="16" customFormat="1" ht="15" customHeight="1" x14ac:dyDescent="0.25">
      <c r="A22" s="45" t="s">
        <v>16</v>
      </c>
      <c r="B22" s="45"/>
      <c r="C22" s="110"/>
      <c r="D22" s="110"/>
      <c r="E22" s="103"/>
      <c r="F22" s="103"/>
      <c r="G22" s="42"/>
    </row>
    <row r="23" spans="1:7" s="16" customFormat="1" ht="15.75" x14ac:dyDescent="0.25">
      <c r="C23" s="105" t="s">
        <v>15</v>
      </c>
      <c r="D23" s="105"/>
      <c r="E23" s="103"/>
      <c r="F23" s="103"/>
      <c r="G23" s="42"/>
    </row>
    <row r="24" spans="1:7" s="16" customFormat="1" ht="22.5" customHeight="1" x14ac:dyDescent="0.25">
      <c r="A24" s="40" t="s">
        <v>23</v>
      </c>
      <c r="B24" s="41"/>
      <c r="C24" s="43"/>
      <c r="D24" s="43"/>
      <c r="E24" s="103"/>
      <c r="F24" s="103"/>
      <c r="G24" s="42"/>
    </row>
  </sheetData>
  <mergeCells count="18">
    <mergeCell ref="A6:D6"/>
    <mergeCell ref="A1:E1"/>
    <mergeCell ref="A2:F2"/>
    <mergeCell ref="A3:E3"/>
    <mergeCell ref="A4:E4"/>
    <mergeCell ref="A5:E5"/>
    <mergeCell ref="C23:D23"/>
    <mergeCell ref="A7:B7"/>
    <mergeCell ref="A8:A9"/>
    <mergeCell ref="B8:B9"/>
    <mergeCell ref="C8:C9"/>
    <mergeCell ref="D8:E8"/>
    <mergeCell ref="C16:D16"/>
    <mergeCell ref="C17:D17"/>
    <mergeCell ref="A18:B19"/>
    <mergeCell ref="C19:D19"/>
    <mergeCell ref="C20:D20"/>
    <mergeCell ref="C22:D22"/>
  </mergeCells>
  <pageMargins left="0.7" right="0.7" top="0.75" bottom="0.75" header="0.3" footer="0.3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view="pageBreakPreview" zoomScaleNormal="100" zoomScaleSheetLayoutView="100" workbookViewId="0">
      <selection activeCell="A11" sqref="A11"/>
    </sheetView>
  </sheetViews>
  <sheetFormatPr defaultRowHeight="15" x14ac:dyDescent="0.25"/>
  <cols>
    <col min="1" max="1" width="43.140625" customWidth="1"/>
    <col min="3" max="3" width="17" customWidth="1"/>
    <col min="4" max="5" width="23.42578125" customWidth="1"/>
  </cols>
  <sheetData>
    <row r="1" spans="1:12" ht="42" customHeight="1" x14ac:dyDescent="0.3">
      <c r="A1" s="133" t="s">
        <v>103</v>
      </c>
      <c r="B1" s="133"/>
      <c r="C1" s="133"/>
      <c r="D1" s="133"/>
      <c r="E1" s="133"/>
    </row>
    <row r="2" spans="1:12" ht="15.75" x14ac:dyDescent="0.25">
      <c r="A2" s="138" t="s">
        <v>105</v>
      </c>
      <c r="B2" s="138"/>
      <c r="C2" s="138"/>
      <c r="D2" s="138"/>
      <c r="E2" s="138"/>
      <c r="F2" s="138"/>
    </row>
    <row r="3" spans="1:12" ht="15.75" x14ac:dyDescent="0.25">
      <c r="A3" s="118" t="s">
        <v>18</v>
      </c>
      <c r="B3" s="118"/>
      <c r="C3" s="118"/>
      <c r="D3" s="118"/>
      <c r="E3" s="118"/>
    </row>
    <row r="4" spans="1:12" ht="15.75" x14ac:dyDescent="0.25">
      <c r="A4" s="139"/>
      <c r="B4" s="139"/>
      <c r="C4" s="139"/>
      <c r="D4" s="139"/>
      <c r="E4" s="139"/>
    </row>
    <row r="5" spans="1:12" x14ac:dyDescent="0.25">
      <c r="A5" s="119" t="s">
        <v>0</v>
      </c>
      <c r="B5" s="119"/>
      <c r="C5" s="119"/>
      <c r="D5" s="119"/>
      <c r="E5" s="119"/>
      <c r="L5" s="33"/>
    </row>
    <row r="6" spans="1:12" ht="15.75" x14ac:dyDescent="0.25">
      <c r="A6" s="108" t="s">
        <v>39</v>
      </c>
      <c r="B6" s="108"/>
      <c r="C6" s="108"/>
      <c r="D6" s="108"/>
      <c r="E6" s="16"/>
    </row>
    <row r="7" spans="1:12" ht="15.75" x14ac:dyDescent="0.25">
      <c r="A7" s="134" t="s">
        <v>57</v>
      </c>
      <c r="B7" s="134"/>
      <c r="C7" s="86"/>
      <c r="D7" s="83"/>
      <c r="E7" s="87" t="s">
        <v>58</v>
      </c>
    </row>
    <row r="8" spans="1:12" ht="15.75" customHeight="1" x14ac:dyDescent="0.25">
      <c r="A8" s="135" t="s">
        <v>2</v>
      </c>
      <c r="B8" s="128" t="s">
        <v>3</v>
      </c>
      <c r="C8" s="124" t="s">
        <v>77</v>
      </c>
      <c r="D8" s="136" t="s">
        <v>7</v>
      </c>
      <c r="E8" s="136"/>
    </row>
    <row r="9" spans="1:12" ht="71.25" customHeight="1" x14ac:dyDescent="0.25">
      <c r="A9" s="135"/>
      <c r="B9" s="128"/>
      <c r="C9" s="124"/>
      <c r="D9" s="17" t="s">
        <v>72</v>
      </c>
      <c r="E9" s="4" t="s">
        <v>8</v>
      </c>
    </row>
    <row r="10" spans="1:12" ht="15.75" x14ac:dyDescent="0.25">
      <c r="A10" s="75">
        <v>1</v>
      </c>
      <c r="B10" s="88">
        <v>2</v>
      </c>
      <c r="C10" s="75">
        <v>3</v>
      </c>
      <c r="D10" s="75">
        <v>4</v>
      </c>
      <c r="E10" s="75">
        <v>5</v>
      </c>
    </row>
    <row r="11" spans="1:12" ht="47.25" x14ac:dyDescent="0.25">
      <c r="A11" s="22" t="s">
        <v>104</v>
      </c>
      <c r="B11" s="89" t="s">
        <v>78</v>
      </c>
      <c r="C11" s="25"/>
      <c r="D11" s="25"/>
      <c r="E11" s="25"/>
    </row>
    <row r="12" spans="1:12" ht="15.75" x14ac:dyDescent="0.25">
      <c r="A12" s="58" t="s">
        <v>48</v>
      </c>
      <c r="B12" s="90" t="s">
        <v>83</v>
      </c>
      <c r="C12" s="21"/>
      <c r="D12" s="20"/>
      <c r="E12" s="21"/>
    </row>
    <row r="13" spans="1:12" ht="18" customHeight="1" x14ac:dyDescent="0.25">
      <c r="A13" s="91"/>
      <c r="B13" s="90" t="s">
        <v>84</v>
      </c>
      <c r="C13" s="21"/>
      <c r="D13" s="20"/>
      <c r="E13" s="21"/>
    </row>
    <row r="14" spans="1:12" ht="15.75" x14ac:dyDescent="0.25">
      <c r="A14" s="83"/>
      <c r="B14" s="83"/>
      <c r="C14" s="83"/>
      <c r="D14" s="83"/>
      <c r="E14" s="83"/>
    </row>
    <row r="15" spans="1:12" ht="15.75" x14ac:dyDescent="0.25">
      <c r="A15" s="83"/>
      <c r="B15" s="83"/>
      <c r="C15" s="83"/>
      <c r="D15" s="83"/>
      <c r="E15" s="83"/>
    </row>
    <row r="16" spans="1:12" s="16" customFormat="1" ht="15.75" x14ac:dyDescent="0.25">
      <c r="A16" s="45" t="s">
        <v>21</v>
      </c>
      <c r="B16" s="46"/>
      <c r="C16" s="110"/>
      <c r="D16" s="110"/>
      <c r="E16" s="68"/>
      <c r="F16" s="68"/>
      <c r="G16" s="42"/>
    </row>
    <row r="17" spans="1:7" s="16" customFormat="1" ht="15.75" x14ac:dyDescent="0.25">
      <c r="C17" s="105" t="s">
        <v>15</v>
      </c>
      <c r="D17" s="105"/>
      <c r="E17" s="68"/>
      <c r="F17" s="68"/>
      <c r="G17" s="42"/>
    </row>
    <row r="18" spans="1:7" s="16" customFormat="1" ht="15.75" x14ac:dyDescent="0.25">
      <c r="A18" s="106" t="s">
        <v>22</v>
      </c>
      <c r="B18" s="106"/>
      <c r="C18" s="45"/>
      <c r="D18" s="42"/>
      <c r="E18" s="68"/>
      <c r="F18" s="68"/>
      <c r="G18" s="42"/>
    </row>
    <row r="19" spans="1:7" s="16" customFormat="1" ht="15" customHeight="1" x14ac:dyDescent="0.25">
      <c r="A19" s="106"/>
      <c r="B19" s="106"/>
      <c r="C19" s="111"/>
      <c r="D19" s="111"/>
      <c r="E19" s="68"/>
      <c r="F19" s="68"/>
      <c r="G19" s="42"/>
    </row>
    <row r="20" spans="1:7" s="16" customFormat="1" ht="15.75" x14ac:dyDescent="0.25">
      <c r="C20" s="109" t="s">
        <v>15</v>
      </c>
      <c r="D20" s="109"/>
      <c r="E20" s="68"/>
      <c r="F20" s="68"/>
      <c r="G20" s="42"/>
    </row>
    <row r="21" spans="1:7" s="16" customFormat="1" ht="12.75" customHeight="1" x14ac:dyDescent="0.25">
      <c r="A21" s="50"/>
      <c r="B21" s="50"/>
      <c r="E21" s="51"/>
      <c r="F21" s="51"/>
    </row>
    <row r="22" spans="1:7" s="16" customFormat="1" ht="15" customHeight="1" x14ac:dyDescent="0.25">
      <c r="A22" s="45" t="s">
        <v>16</v>
      </c>
      <c r="B22" s="45"/>
      <c r="C22" s="110"/>
      <c r="D22" s="110"/>
      <c r="E22" s="68"/>
      <c r="F22" s="68"/>
      <c r="G22" s="42"/>
    </row>
    <row r="23" spans="1:7" s="16" customFormat="1" ht="15.75" x14ac:dyDescent="0.25">
      <c r="C23" s="105" t="s">
        <v>15</v>
      </c>
      <c r="D23" s="105"/>
      <c r="E23" s="68"/>
      <c r="F23" s="68"/>
      <c r="G23" s="42"/>
    </row>
    <row r="24" spans="1:7" s="16" customFormat="1" ht="22.5" customHeight="1" x14ac:dyDescent="0.25">
      <c r="A24" s="40" t="s">
        <v>23</v>
      </c>
      <c r="B24" s="41"/>
      <c r="C24" s="43"/>
      <c r="D24" s="43"/>
      <c r="E24" s="68"/>
      <c r="F24" s="68"/>
      <c r="G24" s="42"/>
    </row>
  </sheetData>
  <mergeCells count="18">
    <mergeCell ref="A18:B19"/>
    <mergeCell ref="C19:D19"/>
    <mergeCell ref="C20:D20"/>
    <mergeCell ref="C22:D22"/>
    <mergeCell ref="C23:D23"/>
    <mergeCell ref="C16:D16"/>
    <mergeCell ref="C17:D17"/>
    <mergeCell ref="A1:E1"/>
    <mergeCell ref="A3:E3"/>
    <mergeCell ref="A4:E4"/>
    <mergeCell ref="A5:E5"/>
    <mergeCell ref="A6:D6"/>
    <mergeCell ref="A7:B7"/>
    <mergeCell ref="A2:F2"/>
    <mergeCell ref="A8:A9"/>
    <mergeCell ref="B8:B9"/>
    <mergeCell ref="C8:C9"/>
    <mergeCell ref="D8:E8"/>
  </mergeCells>
  <pageMargins left="0.7" right="0.7" top="0.75" bottom="0.75" header="0.3" footer="0.3"/>
  <pageSetup paperSize="9" scale="75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view="pageBreakPreview" zoomScaleNormal="100" zoomScaleSheetLayoutView="100" workbookViewId="0">
      <selection activeCell="C21" sqref="C21:D21"/>
    </sheetView>
  </sheetViews>
  <sheetFormatPr defaultRowHeight="15" x14ac:dyDescent="0.25"/>
  <cols>
    <col min="1" max="1" width="61.7109375" customWidth="1"/>
    <col min="3" max="3" width="17" customWidth="1"/>
    <col min="4" max="5" width="23.42578125" customWidth="1"/>
  </cols>
  <sheetData>
    <row r="1" spans="1:12" ht="42" customHeight="1" x14ac:dyDescent="0.3">
      <c r="A1" s="133" t="s">
        <v>101</v>
      </c>
      <c r="B1" s="133"/>
      <c r="C1" s="133"/>
      <c r="D1" s="133"/>
      <c r="E1" s="133"/>
    </row>
    <row r="2" spans="1:12" ht="18.75" x14ac:dyDescent="0.3">
      <c r="A2" s="133" t="s">
        <v>106</v>
      </c>
      <c r="B2" s="133"/>
      <c r="C2" s="133"/>
      <c r="D2" s="133"/>
      <c r="E2" s="133"/>
    </row>
    <row r="3" spans="1:12" ht="15.75" x14ac:dyDescent="0.25">
      <c r="A3" s="118" t="s">
        <v>18</v>
      </c>
      <c r="B3" s="118"/>
      <c r="C3" s="118"/>
      <c r="D3" s="118"/>
      <c r="E3" s="118"/>
    </row>
    <row r="4" spans="1:12" ht="15.75" x14ac:dyDescent="0.25">
      <c r="A4" s="139"/>
      <c r="B4" s="139"/>
      <c r="C4" s="139"/>
      <c r="D4" s="139"/>
      <c r="E4" s="139"/>
    </row>
    <row r="5" spans="1:12" x14ac:dyDescent="0.25">
      <c r="A5" s="119" t="s">
        <v>0</v>
      </c>
      <c r="B5" s="119"/>
      <c r="C5" s="119"/>
      <c r="D5" s="119"/>
      <c r="E5" s="119"/>
      <c r="L5" s="33"/>
    </row>
    <row r="6" spans="1:12" ht="15.75" x14ac:dyDescent="0.25">
      <c r="A6" s="108" t="s">
        <v>39</v>
      </c>
      <c r="B6" s="108"/>
      <c r="C6" s="108"/>
      <c r="D6" s="108"/>
      <c r="E6" s="16"/>
    </row>
    <row r="7" spans="1:12" ht="15.75" x14ac:dyDescent="0.25">
      <c r="A7" s="134" t="s">
        <v>57</v>
      </c>
      <c r="B7" s="134"/>
      <c r="C7" s="86"/>
      <c r="D7" s="83"/>
      <c r="E7" s="87" t="s">
        <v>58</v>
      </c>
    </row>
    <row r="8" spans="1:12" ht="15.75" customHeight="1" x14ac:dyDescent="0.25">
      <c r="A8" s="135" t="s">
        <v>2</v>
      </c>
      <c r="B8" s="128" t="s">
        <v>3</v>
      </c>
      <c r="C8" s="124" t="s">
        <v>77</v>
      </c>
      <c r="D8" s="136" t="s">
        <v>7</v>
      </c>
      <c r="E8" s="136"/>
    </row>
    <row r="9" spans="1:12" ht="71.25" customHeight="1" x14ac:dyDescent="0.25">
      <c r="A9" s="135"/>
      <c r="B9" s="128"/>
      <c r="C9" s="124"/>
      <c r="D9" s="17" t="s">
        <v>72</v>
      </c>
      <c r="E9" s="4" t="s">
        <v>8</v>
      </c>
    </row>
    <row r="10" spans="1:12" ht="15.75" x14ac:dyDescent="0.25">
      <c r="A10" s="75">
        <v>1</v>
      </c>
      <c r="B10" s="88">
        <v>2</v>
      </c>
      <c r="C10" s="75">
        <v>3</v>
      </c>
      <c r="D10" s="75">
        <v>4</v>
      </c>
      <c r="E10" s="75">
        <v>5</v>
      </c>
    </row>
    <row r="11" spans="1:12" ht="15.75" x14ac:dyDescent="0.25">
      <c r="A11" s="96" t="s">
        <v>102</v>
      </c>
      <c r="B11" s="89" t="s">
        <v>78</v>
      </c>
      <c r="C11" s="25"/>
      <c r="D11" s="25"/>
      <c r="E11" s="25"/>
    </row>
    <row r="12" spans="1:12" ht="15.75" x14ac:dyDescent="0.25">
      <c r="A12" s="58" t="s">
        <v>48</v>
      </c>
      <c r="B12" s="90" t="s">
        <v>83</v>
      </c>
      <c r="C12" s="21"/>
      <c r="D12" s="20"/>
      <c r="E12" s="21"/>
    </row>
    <row r="13" spans="1:12" ht="15.75" x14ac:dyDescent="0.25">
      <c r="A13" s="100" t="s">
        <v>126</v>
      </c>
      <c r="B13" s="90" t="s">
        <v>84</v>
      </c>
      <c r="C13" s="21"/>
      <c r="D13" s="20"/>
      <c r="E13" s="21"/>
    </row>
    <row r="14" spans="1:12" ht="45" customHeight="1" x14ac:dyDescent="0.25">
      <c r="A14" s="100" t="s">
        <v>121</v>
      </c>
      <c r="B14" s="90" t="s">
        <v>85</v>
      </c>
      <c r="C14" s="21"/>
      <c r="D14" s="20"/>
      <c r="E14" s="21"/>
    </row>
    <row r="15" spans="1:12" ht="47.25" x14ac:dyDescent="0.25">
      <c r="A15" s="100" t="s">
        <v>122</v>
      </c>
      <c r="B15" s="90" t="s">
        <v>86</v>
      </c>
      <c r="C15" s="21"/>
      <c r="D15" s="20"/>
      <c r="E15" s="21"/>
    </row>
    <row r="16" spans="1:12" ht="31.5" x14ac:dyDescent="0.25">
      <c r="A16" s="100" t="s">
        <v>125</v>
      </c>
      <c r="B16" s="90" t="s">
        <v>95</v>
      </c>
      <c r="C16" s="21"/>
      <c r="D16" s="20"/>
      <c r="E16" s="21"/>
    </row>
    <row r="17" spans="1:7" ht="15.75" x14ac:dyDescent="0.25">
      <c r="A17" s="101" t="s">
        <v>123</v>
      </c>
      <c r="B17" s="90" t="s">
        <v>96</v>
      </c>
      <c r="C17" s="21"/>
      <c r="D17" s="20"/>
      <c r="E17" s="21"/>
    </row>
    <row r="18" spans="1:7" ht="15.75" x14ac:dyDescent="0.25">
      <c r="A18" s="101" t="s">
        <v>124</v>
      </c>
      <c r="B18" s="90" t="s">
        <v>97</v>
      </c>
      <c r="C18" s="21"/>
      <c r="D18" s="20"/>
      <c r="E18" s="21"/>
    </row>
    <row r="19" spans="1:7" ht="15.75" x14ac:dyDescent="0.25">
      <c r="A19" s="83"/>
      <c r="B19" s="83"/>
      <c r="C19" s="83"/>
      <c r="D19" s="83"/>
      <c r="E19" s="83"/>
    </row>
    <row r="20" spans="1:7" ht="15.75" x14ac:dyDescent="0.25">
      <c r="A20" s="83"/>
      <c r="B20" s="83"/>
      <c r="C20" s="83"/>
      <c r="D20" s="83"/>
      <c r="E20" s="83"/>
    </row>
    <row r="21" spans="1:7" s="16" customFormat="1" ht="15.75" x14ac:dyDescent="0.25">
      <c r="A21" s="45" t="s">
        <v>21</v>
      </c>
      <c r="B21" s="46"/>
      <c r="C21" s="110"/>
      <c r="D21" s="110"/>
      <c r="E21" s="44"/>
      <c r="F21" s="44"/>
      <c r="G21" s="42"/>
    </row>
    <row r="22" spans="1:7" s="16" customFormat="1" ht="15.75" x14ac:dyDescent="0.25">
      <c r="C22" s="105" t="s">
        <v>15</v>
      </c>
      <c r="D22" s="105"/>
      <c r="E22" s="44"/>
      <c r="F22" s="44"/>
      <c r="G22" s="42"/>
    </row>
    <row r="23" spans="1:7" s="16" customFormat="1" ht="15.75" x14ac:dyDescent="0.25">
      <c r="A23" s="106" t="s">
        <v>22</v>
      </c>
      <c r="B23" s="106"/>
      <c r="C23" s="45"/>
      <c r="D23" s="42"/>
      <c r="E23" s="44"/>
      <c r="F23" s="44"/>
      <c r="G23" s="42"/>
    </row>
    <row r="24" spans="1:7" s="16" customFormat="1" ht="15" customHeight="1" x14ac:dyDescent="0.25">
      <c r="A24" s="106"/>
      <c r="B24" s="106"/>
      <c r="C24" s="111"/>
      <c r="D24" s="111"/>
      <c r="E24" s="44"/>
      <c r="F24" s="44"/>
      <c r="G24" s="42"/>
    </row>
    <row r="25" spans="1:7" s="16" customFormat="1" ht="15.75" x14ac:dyDescent="0.25">
      <c r="C25" s="109" t="s">
        <v>15</v>
      </c>
      <c r="D25" s="109"/>
      <c r="E25" s="44"/>
      <c r="F25" s="44"/>
      <c r="G25" s="42"/>
    </row>
    <row r="26" spans="1:7" s="16" customFormat="1" ht="12.75" customHeight="1" x14ac:dyDescent="0.25">
      <c r="A26" s="50"/>
      <c r="B26" s="50"/>
      <c r="E26" s="51"/>
      <c r="F26" s="51"/>
    </row>
    <row r="27" spans="1:7" s="16" customFormat="1" ht="15" customHeight="1" x14ac:dyDescent="0.25">
      <c r="A27" s="45" t="s">
        <v>16</v>
      </c>
      <c r="B27" s="45"/>
      <c r="C27" s="110"/>
      <c r="D27" s="110"/>
      <c r="E27" s="44"/>
      <c r="F27" s="44"/>
      <c r="G27" s="42"/>
    </row>
    <row r="28" spans="1:7" s="16" customFormat="1" ht="15.75" x14ac:dyDescent="0.25">
      <c r="C28" s="105" t="s">
        <v>15</v>
      </c>
      <c r="D28" s="105"/>
      <c r="E28" s="44"/>
      <c r="F28" s="44"/>
      <c r="G28" s="42"/>
    </row>
    <row r="29" spans="1:7" s="16" customFormat="1" ht="22.5" customHeight="1" x14ac:dyDescent="0.25">
      <c r="A29" s="40" t="s">
        <v>23</v>
      </c>
      <c r="B29" s="41"/>
      <c r="C29" s="43"/>
      <c r="D29" s="43"/>
      <c r="E29" s="44"/>
      <c r="F29" s="44"/>
      <c r="G29" s="42"/>
    </row>
  </sheetData>
  <mergeCells count="18">
    <mergeCell ref="C22:D22"/>
    <mergeCell ref="A1:E1"/>
    <mergeCell ref="A3:E3"/>
    <mergeCell ref="A4:E4"/>
    <mergeCell ref="A5:E5"/>
    <mergeCell ref="A6:D6"/>
    <mergeCell ref="A7:B7"/>
    <mergeCell ref="A8:A9"/>
    <mergeCell ref="B8:B9"/>
    <mergeCell ref="C8:C9"/>
    <mergeCell ref="D8:E8"/>
    <mergeCell ref="C21:D21"/>
    <mergeCell ref="A2:E2"/>
    <mergeCell ref="A23:B24"/>
    <mergeCell ref="C24:D24"/>
    <mergeCell ref="C25:D25"/>
    <mergeCell ref="C27:D27"/>
    <mergeCell ref="C28:D28"/>
  </mergeCells>
  <pageMargins left="0.7" right="0.7" top="0.75" bottom="0.75" header="0.3" footer="0.3"/>
  <pageSetup paperSize="9" scale="64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view="pageBreakPreview" zoomScaleNormal="100" zoomScaleSheetLayoutView="100" workbookViewId="0">
      <selection activeCell="A11" sqref="A11"/>
    </sheetView>
  </sheetViews>
  <sheetFormatPr defaultRowHeight="15" x14ac:dyDescent="0.25"/>
  <cols>
    <col min="1" max="1" width="43.140625" customWidth="1"/>
    <col min="3" max="3" width="17" customWidth="1"/>
    <col min="4" max="5" width="23.42578125" customWidth="1"/>
  </cols>
  <sheetData>
    <row r="1" spans="1:12" ht="18.75" x14ac:dyDescent="0.3">
      <c r="A1" s="133" t="s">
        <v>93</v>
      </c>
      <c r="B1" s="133"/>
      <c r="C1" s="133"/>
      <c r="D1" s="133"/>
      <c r="E1" s="133"/>
    </row>
    <row r="2" spans="1:12" ht="18.75" x14ac:dyDescent="0.3">
      <c r="A2" s="133" t="s">
        <v>106</v>
      </c>
      <c r="B2" s="133"/>
      <c r="C2" s="133"/>
      <c r="D2" s="133"/>
      <c r="E2" s="133"/>
    </row>
    <row r="3" spans="1:12" ht="15.75" x14ac:dyDescent="0.25">
      <c r="A3" s="118" t="s">
        <v>18</v>
      </c>
      <c r="B3" s="118"/>
      <c r="C3" s="118"/>
      <c r="D3" s="118"/>
      <c r="E3" s="118"/>
    </row>
    <row r="4" spans="1:12" ht="15.75" x14ac:dyDescent="0.25">
      <c r="A4" s="139"/>
      <c r="B4" s="139"/>
      <c r="C4" s="139"/>
      <c r="D4" s="139"/>
      <c r="E4" s="139"/>
    </row>
    <row r="5" spans="1:12" x14ac:dyDescent="0.25">
      <c r="A5" s="119" t="s">
        <v>0</v>
      </c>
      <c r="B5" s="119"/>
      <c r="C5" s="119"/>
      <c r="D5" s="119"/>
      <c r="E5" s="119"/>
      <c r="L5" s="33"/>
    </row>
    <row r="6" spans="1:12" ht="15.75" x14ac:dyDescent="0.25">
      <c r="A6" s="108" t="s">
        <v>39</v>
      </c>
      <c r="B6" s="108"/>
      <c r="C6" s="108"/>
      <c r="D6" s="108"/>
      <c r="E6" s="16"/>
    </row>
    <row r="7" spans="1:12" ht="15.75" x14ac:dyDescent="0.25">
      <c r="A7" s="134" t="s">
        <v>57</v>
      </c>
      <c r="B7" s="134"/>
      <c r="C7" s="86"/>
      <c r="D7" s="83"/>
      <c r="E7" s="87" t="s">
        <v>58</v>
      </c>
    </row>
    <row r="8" spans="1:12" ht="15.75" customHeight="1" x14ac:dyDescent="0.25">
      <c r="A8" s="135" t="s">
        <v>2</v>
      </c>
      <c r="B8" s="128" t="s">
        <v>3</v>
      </c>
      <c r="C8" s="124" t="s">
        <v>77</v>
      </c>
      <c r="D8" s="136" t="s">
        <v>7</v>
      </c>
      <c r="E8" s="136"/>
    </row>
    <row r="9" spans="1:12" ht="71.25" customHeight="1" x14ac:dyDescent="0.25">
      <c r="A9" s="135"/>
      <c r="B9" s="128"/>
      <c r="C9" s="124"/>
      <c r="D9" s="17" t="s">
        <v>72</v>
      </c>
      <c r="E9" s="4" t="s">
        <v>8</v>
      </c>
    </row>
    <row r="10" spans="1:12" ht="15.75" x14ac:dyDescent="0.25">
      <c r="A10" s="75">
        <v>1</v>
      </c>
      <c r="B10" s="88">
        <v>2</v>
      </c>
      <c r="C10" s="75">
        <v>3</v>
      </c>
      <c r="D10" s="75">
        <v>4</v>
      </c>
      <c r="E10" s="75">
        <v>5</v>
      </c>
    </row>
    <row r="11" spans="1:12" ht="31.5" x14ac:dyDescent="0.25">
      <c r="A11" s="22" t="s">
        <v>94</v>
      </c>
      <c r="B11" s="89" t="s">
        <v>78</v>
      </c>
      <c r="C11" s="25"/>
      <c r="D11" s="25"/>
      <c r="E11" s="25"/>
    </row>
    <row r="12" spans="1:12" ht="15.75" x14ac:dyDescent="0.25">
      <c r="A12" s="58" t="s">
        <v>48</v>
      </c>
      <c r="B12" s="90" t="s">
        <v>83</v>
      </c>
      <c r="C12" s="21"/>
      <c r="D12" s="20"/>
      <c r="E12" s="21"/>
    </row>
    <row r="13" spans="1:12" ht="15.75" x14ac:dyDescent="0.25">
      <c r="A13" s="91"/>
      <c r="B13" s="90" t="s">
        <v>84</v>
      </c>
      <c r="C13" s="21"/>
      <c r="D13" s="20"/>
      <c r="E13" s="21"/>
    </row>
    <row r="14" spans="1:12" ht="15.75" x14ac:dyDescent="0.25">
      <c r="A14" s="91"/>
      <c r="B14" s="90" t="s">
        <v>85</v>
      </c>
      <c r="C14" s="20"/>
      <c r="D14" s="20"/>
      <c r="E14" s="21"/>
    </row>
    <row r="15" spans="1:12" ht="15.75" x14ac:dyDescent="0.25">
      <c r="A15" s="92"/>
      <c r="B15" s="90" t="s">
        <v>86</v>
      </c>
      <c r="C15" s="20"/>
      <c r="D15" s="20"/>
      <c r="E15" s="21"/>
    </row>
    <row r="16" spans="1:12" ht="15.75" x14ac:dyDescent="0.25">
      <c r="A16" s="83"/>
      <c r="B16" s="83"/>
      <c r="C16" s="83"/>
      <c r="D16" s="83"/>
      <c r="E16" s="83"/>
    </row>
    <row r="17" spans="1:7" ht="15.75" x14ac:dyDescent="0.25">
      <c r="A17" s="83"/>
      <c r="B17" s="83"/>
      <c r="C17" s="83"/>
      <c r="D17" s="83"/>
      <c r="E17" s="83"/>
    </row>
    <row r="18" spans="1:7" s="16" customFormat="1" ht="15.75" x14ac:dyDescent="0.25">
      <c r="A18" s="45" t="s">
        <v>21</v>
      </c>
      <c r="B18" s="46"/>
      <c r="C18" s="110"/>
      <c r="D18" s="110"/>
      <c r="E18" s="44"/>
      <c r="F18" s="44"/>
      <c r="G18" s="42"/>
    </row>
    <row r="19" spans="1:7" s="16" customFormat="1" ht="15.75" x14ac:dyDescent="0.25">
      <c r="C19" s="105" t="s">
        <v>15</v>
      </c>
      <c r="D19" s="105"/>
      <c r="E19" s="44"/>
      <c r="F19" s="44"/>
      <c r="G19" s="42"/>
    </row>
    <row r="20" spans="1:7" s="16" customFormat="1" ht="15.75" x14ac:dyDescent="0.25">
      <c r="A20" s="106" t="s">
        <v>22</v>
      </c>
      <c r="B20" s="106"/>
      <c r="C20" s="45"/>
      <c r="D20" s="42"/>
      <c r="E20" s="44"/>
      <c r="F20" s="44"/>
      <c r="G20" s="42"/>
    </row>
    <row r="21" spans="1:7" s="16" customFormat="1" ht="15" customHeight="1" x14ac:dyDescent="0.25">
      <c r="A21" s="106"/>
      <c r="B21" s="106"/>
      <c r="C21" s="111"/>
      <c r="D21" s="111"/>
      <c r="E21" s="44"/>
      <c r="F21" s="44"/>
      <c r="G21" s="42"/>
    </row>
    <row r="22" spans="1:7" s="16" customFormat="1" ht="15.75" x14ac:dyDescent="0.25">
      <c r="C22" s="109" t="s">
        <v>15</v>
      </c>
      <c r="D22" s="109"/>
      <c r="E22" s="44"/>
      <c r="F22" s="44"/>
      <c r="G22" s="42"/>
    </row>
    <row r="23" spans="1:7" s="16" customFormat="1" ht="12.75" customHeight="1" x14ac:dyDescent="0.25">
      <c r="A23" s="50"/>
      <c r="B23" s="50"/>
      <c r="E23" s="51"/>
      <c r="F23" s="51"/>
    </row>
    <row r="24" spans="1:7" s="16" customFormat="1" ht="15" customHeight="1" x14ac:dyDescent="0.25">
      <c r="A24" s="45" t="s">
        <v>16</v>
      </c>
      <c r="B24" s="45"/>
      <c r="C24" s="110"/>
      <c r="D24" s="110"/>
      <c r="E24" s="44"/>
      <c r="F24" s="44"/>
      <c r="G24" s="42"/>
    </row>
    <row r="25" spans="1:7" s="16" customFormat="1" ht="15.75" x14ac:dyDescent="0.25">
      <c r="C25" s="105" t="s">
        <v>15</v>
      </c>
      <c r="D25" s="105"/>
      <c r="E25" s="44"/>
      <c r="F25" s="44"/>
      <c r="G25" s="42"/>
    </row>
    <row r="26" spans="1:7" s="16" customFormat="1" ht="22.5" customHeight="1" x14ac:dyDescent="0.25">
      <c r="A26" s="40" t="s">
        <v>23</v>
      </c>
      <c r="B26" s="41"/>
      <c r="C26" s="43"/>
      <c r="D26" s="43"/>
      <c r="E26" s="44"/>
      <c r="F26" s="44"/>
      <c r="G26" s="42"/>
    </row>
    <row r="27" spans="1:7" ht="15.75" x14ac:dyDescent="0.25">
      <c r="A27" s="83"/>
      <c r="B27" s="83"/>
      <c r="C27" s="83"/>
      <c r="D27" s="83"/>
      <c r="E27" s="83"/>
    </row>
  </sheetData>
  <mergeCells count="18">
    <mergeCell ref="A20:B21"/>
    <mergeCell ref="C21:D21"/>
    <mergeCell ref="C22:D22"/>
    <mergeCell ref="C24:D24"/>
    <mergeCell ref="C25:D25"/>
    <mergeCell ref="A1:E1"/>
    <mergeCell ref="A3:E3"/>
    <mergeCell ref="A4:E4"/>
    <mergeCell ref="A5:E5"/>
    <mergeCell ref="A6:D6"/>
    <mergeCell ref="A2:E2"/>
    <mergeCell ref="C19:D19"/>
    <mergeCell ref="C18:D18"/>
    <mergeCell ref="A7:B7"/>
    <mergeCell ref="A8:A9"/>
    <mergeCell ref="B8:B9"/>
    <mergeCell ref="C8:C9"/>
    <mergeCell ref="D8:E8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КВР111,119</vt:lpstr>
      <vt:lpstr>КВР112</vt:lpstr>
      <vt:lpstr>КВР242</vt:lpstr>
      <vt:lpstr>КВР243</vt:lpstr>
      <vt:lpstr>КВР244</vt:lpstr>
      <vt:lpstr>КВР313</vt:lpstr>
      <vt:lpstr>КВР521</vt:lpstr>
      <vt:lpstr>КВР831</vt:lpstr>
      <vt:lpstr>КВР852</vt:lpstr>
      <vt:lpstr>'КВР111,119'!Область_печати</vt:lpstr>
      <vt:lpstr>КВР112!Область_печати</vt:lpstr>
      <vt:lpstr>КВР242!Область_печати</vt:lpstr>
      <vt:lpstr>КВР243!Область_печати</vt:lpstr>
      <vt:lpstr>КВР244!Область_печати</vt:lpstr>
      <vt:lpstr>КВР313!Область_печати</vt:lpstr>
      <vt:lpstr>КВР521!Область_печати</vt:lpstr>
      <vt:lpstr>КВР831!Область_печати</vt:lpstr>
      <vt:lpstr>КВР852!Область_печати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Пелячева Елена Александровна</dc:creator>
  <cp:lastModifiedBy>Ирина Петровна Иванова</cp:lastModifiedBy>
  <cp:lastPrinted>2018-03-13T13:08:00Z</cp:lastPrinted>
  <dcterms:created xsi:type="dcterms:W3CDTF">2018-02-20T13:58:01Z</dcterms:created>
  <dcterms:modified xsi:type="dcterms:W3CDTF">2018-03-13T13:08:42Z</dcterms:modified>
</cp:coreProperties>
</file>